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k\Nextcloud\Bildungsbericht (2)\Verlag\98_Webtabellen\D\02_Korrektur\"/>
    </mc:Choice>
  </mc:AlternateContent>
  <xr:revisionPtr revIDLastSave="0" documentId="13_ncr:1_{C9B55142-8C91-42BC-B937-96A59E0E0EA3}" xr6:coauthVersionLast="36" xr6:coauthVersionMax="36" xr10:uidLastSave="{00000000-0000-0000-0000-000000000000}"/>
  <bookViews>
    <workbookView xWindow="1290" yWindow="0" windowWidth="10850" windowHeight="12330" tabRatio="590" xr2:uid="{00000000-000D-0000-FFFF-FFFF00000000}"/>
  </bookViews>
  <sheets>
    <sheet name="Inhalt" sheetId="1" r:id="rId1"/>
    <sheet name="Tab. D7-1web" sheetId="2" r:id="rId2"/>
    <sheet name="Tab. D7-2web" sheetId="3" r:id="rId3"/>
    <sheet name="Tab. D7-3web" sheetId="6" r:id="rId4"/>
    <sheet name="Tab. D7-4web" sheetId="7" r:id="rId5"/>
    <sheet name="Tab. D7-5web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Y">#REF!</definedName>
    <definedName name="\Z">#REF!</definedName>
    <definedName name="___________________________________C22b7">#REF!</definedName>
    <definedName name="_________________________________C22b7">#REF!</definedName>
    <definedName name="_______________________________C22b7">#REF!</definedName>
    <definedName name="______________________________C22b7">#REF!</definedName>
    <definedName name="_____________________________C22b7">#REF!</definedName>
    <definedName name="____________________________C22b7">#REF!</definedName>
    <definedName name="___________________________C22b7">#REF!</definedName>
    <definedName name="__________________________C22b7">#REF!</definedName>
    <definedName name="_________________________C22b7">#REF!</definedName>
    <definedName name="________________________C22b7">#REF!</definedName>
    <definedName name="_______________________C22b7">#REF!</definedName>
    <definedName name="______________________C22b7">#REF!</definedName>
    <definedName name="_____________________C22b7">#REF!</definedName>
    <definedName name="____________________C22b7">#REF!</definedName>
    <definedName name="___________________C22b7">#REF!</definedName>
    <definedName name="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 localSheetId="1">#REF!</definedName>
    <definedName name="___C22b7" localSheetId="2">#REF!</definedName>
    <definedName name="___C22b7" localSheetId="3">#REF!</definedName>
    <definedName name="___C22b7" localSheetId="5">#REF!</definedName>
    <definedName name="___C22b7">#REF!</definedName>
    <definedName name="__123Graph_A" localSheetId="0">[1]daten!#REF!</definedName>
    <definedName name="__123Graph_A" localSheetId="4">[2]daten!#REF!</definedName>
    <definedName name="__123Graph_A">[3]daten!#REF!</definedName>
    <definedName name="__123Graph_AL™SCH1" localSheetId="4">[4]daten!#REF!</definedName>
    <definedName name="__123Graph_AL™SCH1">[5]daten!#REF!</definedName>
    <definedName name="__123Graph_AL™SCH2" localSheetId="4">[4]daten!#REF!</definedName>
    <definedName name="__123Graph_AL™SCH2">[5]daten!#REF!</definedName>
    <definedName name="__123Graph_AL™SCH3" localSheetId="4">[4]daten!#REF!</definedName>
    <definedName name="__123Graph_AL™SCH3">[5]daten!#REF!</definedName>
    <definedName name="__123Graph_AL™SCH4" localSheetId="4">[4]daten!#REF!</definedName>
    <definedName name="__123Graph_AL™SCH4">[5]daten!#REF!</definedName>
    <definedName name="__123Graph_AL™SCH5" localSheetId="4">[4]daten!#REF!</definedName>
    <definedName name="__123Graph_AL™SCH5">[5]daten!#REF!</definedName>
    <definedName name="__123Graph_AL™SCH6" localSheetId="4">[4]daten!#REF!</definedName>
    <definedName name="__123Graph_AL™SCH6">[5]daten!#REF!</definedName>
    <definedName name="__123Graph_B" localSheetId="0">[1]daten!#REF!</definedName>
    <definedName name="__123Graph_B" localSheetId="4">[2]daten!#REF!</definedName>
    <definedName name="__123Graph_B">[3]daten!#REF!</definedName>
    <definedName name="__123Graph_BL™SCH5" localSheetId="4">[4]daten!#REF!</definedName>
    <definedName name="__123Graph_BL™SCH5">[5]daten!#REF!</definedName>
    <definedName name="__123Graph_BL™SCH6" localSheetId="4">[4]daten!#REF!</definedName>
    <definedName name="__123Graph_BL™SCH6">[5]daten!#REF!</definedName>
    <definedName name="__123Graph_C" localSheetId="0">[1]daten!#REF!</definedName>
    <definedName name="__123Graph_C" localSheetId="4">[2]daten!#REF!</definedName>
    <definedName name="__123Graph_C">[3]daten!#REF!</definedName>
    <definedName name="__123Graph_CL™SCH5" localSheetId="4">[4]daten!#REF!</definedName>
    <definedName name="__123Graph_CL™SCH5">[5]daten!#REF!</definedName>
    <definedName name="__123Graph_CL™SCH6" localSheetId="4">[4]daten!#REF!</definedName>
    <definedName name="__123Graph_CL™SCH6">[5]daten!#REF!</definedName>
    <definedName name="__123Graph_D" localSheetId="0">[1]daten!#REF!</definedName>
    <definedName name="__123Graph_D" localSheetId="4">[2]daten!#REF!</definedName>
    <definedName name="__123Graph_D">[3]daten!#REF!</definedName>
    <definedName name="__123Graph_DL™SCH5" localSheetId="4">[4]daten!#REF!</definedName>
    <definedName name="__123Graph_DL™SCH5">[5]daten!#REF!</definedName>
    <definedName name="__123Graph_DL™SCH6" localSheetId="4">[4]daten!#REF!</definedName>
    <definedName name="__123Graph_DL™SCH6">[5]daten!#REF!</definedName>
    <definedName name="__123Graph_E" localSheetId="0">[1]daten!#REF!</definedName>
    <definedName name="__123Graph_E" localSheetId="4">[2]daten!#REF!</definedName>
    <definedName name="__123Graph_E">[3]daten!#REF!</definedName>
    <definedName name="__123Graph_F" localSheetId="0">[1]daten!#REF!</definedName>
    <definedName name="__123Graph_F" localSheetId="4">[2]daten!#REF!</definedName>
    <definedName name="__123Graph_F">[3]daten!#REF!</definedName>
    <definedName name="__123Graph_X" localSheetId="0">[1]daten!#REF!</definedName>
    <definedName name="__123Graph_X" localSheetId="4">[2]daten!#REF!</definedName>
    <definedName name="__123Graph_X">[3]daten!#REF!</definedName>
    <definedName name="__123Graph_XL™SCH3" localSheetId="4">[4]daten!#REF!</definedName>
    <definedName name="__123Graph_XL™SCH3">[5]daten!#REF!</definedName>
    <definedName name="__123Graph_XL™SCH4" localSheetId="4">[4]daten!#REF!</definedName>
    <definedName name="__123Graph_XL™SCH4">[5]daten!#REF!</definedName>
    <definedName name="__C22b7" localSheetId="0">#REF!</definedName>
    <definedName name="__C22b7">#REF!</definedName>
    <definedName name="__mn1" localSheetId="0">#REF!</definedName>
    <definedName name="__mn1">#REF!</definedName>
    <definedName name="__TAB1" localSheetId="0">#REF!</definedName>
    <definedName name="__TAB1">#REF!</definedName>
    <definedName name="_1_C22b7">#REF!</definedName>
    <definedName name="_123" localSheetId="0">[6]daten!#REF!</definedName>
    <definedName name="_123" localSheetId="4">[7]Daten!#REF!</definedName>
    <definedName name="_123">[8]daten!#REF!</definedName>
    <definedName name="_123Graph_X" localSheetId="0">[9]Daten!#REF!</definedName>
    <definedName name="_123Graph_X" localSheetId="4">[10]daten!#REF!</definedName>
    <definedName name="_123Graph_X">[11]daten!#REF!</definedName>
    <definedName name="_2__123Graph_A17_2.CGM" localSheetId="4">'[12]schaubild seite 29'!#REF!</definedName>
    <definedName name="_2__123Graph_A17_2.CGM">'[13]schaubild seite 29'!#REF!</definedName>
    <definedName name="_4__123Graph_A17_2.CGM" localSheetId="4">'[12]schaubild seite 29'!#REF!</definedName>
    <definedName name="_4__123Graph_A17_2.CGM">'[13]schaubild seite 29'!#REF!</definedName>
    <definedName name="_AMO_UniqueIdentifier" localSheetId="0">"'94ca2f91-3d0a-42c0-bc8c-d25c1c996fd5'"</definedName>
    <definedName name="_AMO_UniqueIdentifier" localSheetId="1">"'1252ebff-285e-489e-a29a-431e1cdd0587'"</definedName>
    <definedName name="_AMO_UniqueIdentifier" localSheetId="2">"'1252ebff-285e-489e-a29a-431e1cdd0587'"</definedName>
    <definedName name="_AMO_UniqueIdentifier" localSheetId="3">"'1252ebff-285e-489e-a29a-431e1cdd0587'"</definedName>
    <definedName name="_AMO_UniqueIdentifier" localSheetId="5">"'1252ebff-285e-489e-a29a-431e1cdd0587'"</definedName>
    <definedName name="_AMO_UniqueIdentifier">"'dafab53c-f8e6-4c9c-9402-3c41241aa1e2'"</definedName>
    <definedName name="_C22b7" localSheetId="1">#REF!</definedName>
    <definedName name="_C22b7" localSheetId="2">#REF!</definedName>
    <definedName name="_C22b7" localSheetId="3">#REF!</definedName>
    <definedName name="_C22b7" localSheetId="5">#REF!</definedName>
    <definedName name="_C22b7">#REF!</definedName>
    <definedName name="_EX1">#REF!</definedName>
    <definedName name="_EX2">#REF!</definedName>
    <definedName name="_Fill">#REF!</definedName>
    <definedName name="_Fill_neu">#REF!</definedName>
    <definedName name="_Key1">#REF!</definedName>
    <definedName name="_mn1">#REF!</definedName>
    <definedName name="_Order1">0</definedName>
    <definedName name="_Sort">#REF!</definedName>
    <definedName name="_TAB1">#REF!</definedName>
    <definedName name="aaaa">#REF!</definedName>
    <definedName name="aaaaa">#REF!</definedName>
    <definedName name="aaaaadad">#REF!</definedName>
    <definedName name="aadasd">#REF!</definedName>
    <definedName name="Abb.G33A">#REF!</definedName>
    <definedName name="aber" localSheetId="0">[14]daten!#REF!</definedName>
    <definedName name="aber" localSheetId="4">[15]daten!#REF!</definedName>
    <definedName name="aber">[14]daten!#REF!</definedName>
    <definedName name="Abschluss" localSheetId="0">#REF!</definedName>
    <definedName name="Abschluss">#REF!</definedName>
    <definedName name="Abschlussart">#REF!</definedName>
    <definedName name="ac161ac161">#REF!</definedName>
    <definedName name="ad">#REF!</definedName>
    <definedName name="ada">#REF!</definedName>
    <definedName name="adadasd">#REF!</definedName>
    <definedName name="ads">#REF!</definedName>
    <definedName name="AFebruar">'[16]eintrag gesamtentwicklung'!#REF!</definedName>
    <definedName name="AJanuar">'[16]eintrag gesamtentwicklung'!#REF!</definedName>
    <definedName name="Alle" localSheetId="0">[17]MZ_Daten!$E$1:$E$65536</definedName>
    <definedName name="Alle">[18]MZ_Daten!$E:$E</definedName>
    <definedName name="Alten.Monat.2.kopieren" localSheetId="4">#REF!</definedName>
    <definedName name="Alten.Monat.2.kopieren">#REF!</definedName>
    <definedName name="Alter" localSheetId="0">#REF!</definedName>
    <definedName name="Alter" localSheetId="4">#REF!</definedName>
    <definedName name="Alter">#REF!</definedName>
    <definedName name="AMärz">#REF!</definedName>
    <definedName name="Anh">#REF!</definedName>
    <definedName name="ANLERNAUSBILDUNG" localSheetId="0">[17]MZ_Daten!$Q$1:$Q$65536</definedName>
    <definedName name="ANLERNAUSBILDUNG">[18]MZ_Daten!$Q:$Q</definedName>
    <definedName name="April" localSheetId="4">#REF!</definedName>
    <definedName name="April">#REF!</definedName>
    <definedName name="AS_MitAngabe" localSheetId="0">[17]MZ_Daten!$F$1:$F$65536</definedName>
    <definedName name="AS_MitAngabe">[18]MZ_Daten!$F:$F</definedName>
    <definedName name="AS_OhneAngabezurArt" localSheetId="0">[17]MZ_Daten!$M$1:$M$65536</definedName>
    <definedName name="AS_OhneAngabezurArt">[18]MZ_Daten!$M:$M</definedName>
    <definedName name="AS_OhneAS" localSheetId="0">[17]MZ_Daten!$N$1:$N$65536</definedName>
    <definedName name="AS_OhneAS">[18]MZ_Daten!$N:$N</definedName>
    <definedName name="asas" localSheetId="0">#REF!</definedName>
    <definedName name="asas" localSheetId="4">#REF!</definedName>
    <definedName name="asas">#REF!</definedName>
    <definedName name="asdf" localSheetId="0">#REF!</definedName>
    <definedName name="asdf">#REF!</definedName>
    <definedName name="asdfasfddf" localSheetId="0">#REF!</definedName>
    <definedName name="asdfasfddf">#REF!</definedName>
    <definedName name="AugBMtAHA1">'[19]1'!$B$31</definedName>
    <definedName name="AugBMtAHE1">'[19]1'!$C$31</definedName>
    <definedName name="AusfÜbertrag" localSheetId="4">#REF!</definedName>
    <definedName name="AusfÜbertrag">#REF!</definedName>
    <definedName name="AusfVolÜbertrag" localSheetId="4">#REF!</definedName>
    <definedName name="AusfVolÜbertrag">#REF!</definedName>
    <definedName name="b" localSheetId="4">#REF!</definedName>
    <definedName name="b">#REF!</definedName>
    <definedName name="BaMa_Key">#REF!</definedName>
    <definedName name="BAprA">#REF!</definedName>
    <definedName name="BAprE">#REF!</definedName>
    <definedName name="BAprS">#REF!</definedName>
    <definedName name="BAugA">#REF!</definedName>
    <definedName name="BAugE">#REF!</definedName>
    <definedName name="BAugS">#REF!</definedName>
    <definedName name="bb">#REF!</definedName>
    <definedName name="bbbbbbbbbbbb">#REF!</definedName>
    <definedName name="bc">#REF!</definedName>
    <definedName name="BDezA">#REF!</definedName>
    <definedName name="BDezE">#REF!</definedName>
    <definedName name="BDezS">#REF!</definedName>
    <definedName name="BERUFSFACHSCHULE" localSheetId="0">[17]MZ_Daten!$T$1:$T$65536</definedName>
    <definedName name="BERUFSFACHSCHULE">[18]MZ_Daten!$T:$T</definedName>
    <definedName name="BFebA">'[16]eintrag gesamtentwicklung'!#REF!</definedName>
    <definedName name="BFebE">'[16]eintrag gesamtentwicklung'!#REF!</definedName>
    <definedName name="BFebruar">'[16]eintrag gesamtentwicklung'!#REF!</definedName>
    <definedName name="BFebS">'[16]eintrag gesamtentwicklung'!#REF!</definedName>
    <definedName name="BFS_Insg" localSheetId="0">#REF!</definedName>
    <definedName name="BFS_Insg" localSheetId="4">#REF!</definedName>
    <definedName name="BFS_Insg">#REF!</definedName>
    <definedName name="BFS_Schlüssel" localSheetId="0">#REF!</definedName>
    <definedName name="BFS_Schlüssel">#REF!</definedName>
    <definedName name="BFS_Weibl" localSheetId="0">#REF!</definedName>
    <definedName name="BFS_Weibl">#REF!</definedName>
    <definedName name="BGJ_Daten_Insg">#REF!</definedName>
    <definedName name="BGJ_Daten_Weibl">#REF!</definedName>
    <definedName name="BGJ_Schlüssel">#REF!</definedName>
    <definedName name="BJanA">'[16]eintrag gesamtentwicklung'!#REF!</definedName>
    <definedName name="BJanE">'[16]eintrag gesamtentwicklung'!#REF!</definedName>
    <definedName name="BJanS">'[16]eintrag gesamtentwicklung'!#REF!</definedName>
    <definedName name="BJanuar">'[16]eintrag gesamtentwicklung'!#REF!</definedName>
    <definedName name="BJulA" localSheetId="4">#REF!</definedName>
    <definedName name="BJulA">#REF!</definedName>
    <definedName name="BJulE" localSheetId="4">#REF!</definedName>
    <definedName name="BJulE">#REF!</definedName>
    <definedName name="BJulS" localSheetId="4">#REF!</definedName>
    <definedName name="BJulS">#REF!</definedName>
    <definedName name="BJunA">#REF!</definedName>
    <definedName name="BJunE">#REF!</definedName>
    <definedName name="BJunS">#REF!</definedName>
    <definedName name="BMaiA">#REF!</definedName>
    <definedName name="BMaiE">#REF!</definedName>
    <definedName name="BMaiS">#REF!</definedName>
    <definedName name="BMrzA">#REF!</definedName>
    <definedName name="BMrzE">#REF!</definedName>
    <definedName name="BMrzS">#REF!</definedName>
    <definedName name="BNovA">#REF!</definedName>
    <definedName name="BNovE">#REF!</definedName>
    <definedName name="BNovS">#REF!</definedName>
    <definedName name="BOktA">#REF!</definedName>
    <definedName name="BOktE">#REF!</definedName>
    <definedName name="BOktS">#REF!</definedName>
    <definedName name="BS_Insg">#REF!</definedName>
    <definedName name="BS_MitAngabe" localSheetId="0">[17]MZ_Daten!$AE$1:$AE$65536</definedName>
    <definedName name="BS_MitAngabe">[18]MZ_Daten!$AE:$AE</definedName>
    <definedName name="BS_OhneAbschluss" localSheetId="0">[17]MZ_Daten!$AB$1:$AB$65536</definedName>
    <definedName name="BS_OhneAbschluss">[18]MZ_Daten!$AB:$AB</definedName>
    <definedName name="BS_OhneAngabe" localSheetId="0">[17]MZ_Daten!$AA$1:$AA$65536</definedName>
    <definedName name="BS_OhneAngabe">[18]MZ_Daten!$AA:$AA</definedName>
    <definedName name="BS_Schlüssel" localSheetId="0">#REF!</definedName>
    <definedName name="BS_Schlüssel" localSheetId="4">#REF!</definedName>
    <definedName name="BS_Schlüssel">#REF!</definedName>
    <definedName name="BS_Weibl" localSheetId="0">#REF!</definedName>
    <definedName name="BS_Weibl">#REF!</definedName>
    <definedName name="BSepA">#REF!</definedName>
    <definedName name="BSepE">#REF!</definedName>
    <definedName name="BSepS">#REF!</definedName>
    <definedName name="BVJ" localSheetId="0">[17]MZ_Daten!$R$1:$R$65536</definedName>
    <definedName name="BVJ">[18]MZ_Daten!$R:$R</definedName>
    <definedName name="C1.1a" localSheetId="0">#REF!</definedName>
    <definedName name="C1.1a" localSheetId="4">#REF!</definedName>
    <definedName name="C1.1a">#REF!</definedName>
    <definedName name="calcul" localSheetId="0">'[20]Calcul_B1.1'!$A$1:$L$37</definedName>
    <definedName name="calcul">'[21]Calcul_B1.1'!$A$1:$L$37</definedName>
    <definedName name="d" localSheetId="0">#REF!</definedName>
    <definedName name="d" localSheetId="4">#REF!</definedName>
    <definedName name="d">#REF!</definedName>
    <definedName name="Daten">[22]BA!$C$15:$CH$436</definedName>
    <definedName name="Daten_Insgesamt" localSheetId="0">[23]Daten!$E$1:$E$65536</definedName>
    <definedName name="Daten_Insgesamt">[23]Daten!$E$1:$E$65536</definedName>
    <definedName name="Daten_ISC1" localSheetId="0">[23]Daten!$F$1:$F$65536</definedName>
    <definedName name="Daten_ISC1">[23]Daten!$F$1:$F$65536</definedName>
    <definedName name="Daten_ISC2" localSheetId="0">[23]Daten!$G$1:$G$65536</definedName>
    <definedName name="Daten_ISC2">[23]Daten!$G$1:$G$65536</definedName>
    <definedName name="dcf" localSheetId="4">#REF!</definedName>
    <definedName name="dcf">#REF!</definedName>
    <definedName name="dddddddddd" localSheetId="0">#REF!</definedName>
    <definedName name="dddddddddd" localSheetId="4">#REF!</definedName>
    <definedName name="dddddddddd">#REF!</definedName>
    <definedName name="dgdhfd" localSheetId="0">#REF!</definedName>
    <definedName name="dgdhfd">#REF!</definedName>
    <definedName name="DM">1.95583</definedName>
    <definedName name="DOKPROT" localSheetId="0">#REF!</definedName>
    <definedName name="DOKPROT">#REF!</definedName>
    <definedName name="drei_jährige_FS_Insg" localSheetId="0">#REF!</definedName>
    <definedName name="drei_jährige_FS_Insg">#REF!</definedName>
    <definedName name="drei_jährige_FS_Schlüssel" localSheetId="0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_01_JANUAR">#REF!</definedName>
    <definedName name="DRUCK_02_FEBRUA">#REF!</definedName>
    <definedName name="DRUCK_03_MÄRZ">#REF!</definedName>
    <definedName name="DRUCK_04_APRIL">#REF!</definedName>
    <definedName name="DRUCK_05_MAI">#REF!</definedName>
    <definedName name="DRUCK_06_JUNI">#REF!</definedName>
    <definedName name="DRUCK_07_JULI">#REF!</definedName>
    <definedName name="DRUCK_08_AUGUST">#REF!</definedName>
    <definedName name="DRUCK_09_SEPTEM">#REF!</definedName>
    <definedName name="DRUCK_10_OKTOBE">#REF!</definedName>
    <definedName name="DRUCK_11_NOVEME">#REF!</definedName>
    <definedName name="DRUCK_12_DEZEME">#REF!</definedName>
    <definedName name="DRUCK_ALLES">#REF!</definedName>
    <definedName name="DRUCK_GRUNDTAB">#REF!</definedName>
    <definedName name="DRUCK_TAB.02">#REF!</definedName>
    <definedName name="DRUCK_TAB.02_13">#REF!</definedName>
    <definedName name="DRUCK_TAB.03">#REF!</definedName>
    <definedName name="DRUCK_TAB.04">#REF!</definedName>
    <definedName name="DRUCK_TAB.05">#REF!</definedName>
    <definedName name="DRUCK_TAB.06">#REF!</definedName>
    <definedName name="DRUCK_TAB.07">#REF!</definedName>
    <definedName name="DRUCK_TAB.08">#REF!</definedName>
    <definedName name="DRUCK_TAB.09">#REF!</definedName>
    <definedName name="DRUCK_TAB.10">#REF!</definedName>
    <definedName name="DRUCK_TAB.11">#REF!</definedName>
    <definedName name="DRUCK_TAB.12">#REF!</definedName>
    <definedName name="DRUCK_TAB.13">#REF!</definedName>
    <definedName name="DRUCK_TAB.14_16">#REF!</definedName>
    <definedName name="DRUCK_TAB.14_34">#REF!</definedName>
    <definedName name="DRUCK_TAB.17_19">#REF!</definedName>
    <definedName name="DRUCK_TAB.20_22">#REF!</definedName>
    <definedName name="DRUCK_TAB.23_25">#REF!</definedName>
    <definedName name="DRUCK_TAB.26_28">#REF!</definedName>
    <definedName name="DRUCK_TAB.29_31">#REF!</definedName>
    <definedName name="DRUCK_TAB.32_34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0">Inhalt!$A$8:$K$29</definedName>
    <definedName name="DRUFS01" localSheetId="0">#REF!</definedName>
    <definedName name="DRUFS01" localSheetId="4">#REF!</definedName>
    <definedName name="DRUFS01">#REF!</definedName>
    <definedName name="DRUFS02" localSheetId="0">#REF!</definedName>
    <definedName name="DRUFS02">#REF!</definedName>
    <definedName name="DRUFS03" localSheetId="0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dsvvav">#REF!</definedName>
    <definedName name="DuMJan">#REF!</definedName>
    <definedName name="eee">#REF!</definedName>
    <definedName name="eeee">#REF!</definedName>
    <definedName name="eeeee">#REF!</definedName>
    <definedName name="eeeeee">#REF!</definedName>
    <definedName name="eeeeeeee">#REF!</definedName>
    <definedName name="eeeeeeeeee">#REF!</definedName>
    <definedName name="eeererer">#REF!</definedName>
    <definedName name="eettte">#REF!</definedName>
    <definedName name="EFebruar">'[16]eintrag gesamtentwicklung'!#REF!</definedName>
    <definedName name="efef" localSheetId="0">#REF!</definedName>
    <definedName name="efef" localSheetId="4">#REF!</definedName>
    <definedName name="efef">#REF!</definedName>
    <definedName name="egegg" localSheetId="4">#REF!</definedName>
    <definedName name="egegg">#REF!</definedName>
    <definedName name="EinfÜbertrag">#REF!</definedName>
    <definedName name="EinfVolÜbertrag">#REF!</definedName>
    <definedName name="EJanuar">'[16]eintrag gesamtentwicklung'!#REF!</definedName>
    <definedName name="ejjjj" localSheetId="0">#REF!</definedName>
    <definedName name="ejjjj" localSheetId="4">#REF!</definedName>
    <definedName name="ejjjj">#REF!</definedName>
    <definedName name="EMärz" localSheetId="4">#REF!</definedName>
    <definedName name="EMärz">#REF!</definedName>
    <definedName name="ER" localSheetId="0">[24]daten!#REF!</definedName>
    <definedName name="ER">[25]daten!#REF!</definedName>
    <definedName name="ererkk" localSheetId="0">#REF!</definedName>
    <definedName name="ererkk" localSheetId="4">#REF!</definedName>
    <definedName name="ererkk">#REF!</definedName>
    <definedName name="errr" localSheetId="0">#REF!</definedName>
    <definedName name="errr">#REF!</definedName>
    <definedName name="EUR">1</definedName>
    <definedName name="FA_Insg" localSheetId="0">#REF!</definedName>
    <definedName name="FA_Insg">#REF!</definedName>
    <definedName name="FA_Schlüssel" localSheetId="0">#REF!</definedName>
    <definedName name="FA_Schlüssel">#REF!</definedName>
    <definedName name="FA_Weibl" localSheetId="0">#REF!</definedName>
    <definedName name="FA_Weibl">#REF!</definedName>
    <definedName name="Fachhochschulreife" localSheetId="0">[17]MZ_Daten!$K$1:$K$65536</definedName>
    <definedName name="Fachhochschulreife">[18]MZ_Daten!$K:$K</definedName>
    <definedName name="FACHSCHULE" localSheetId="0">[17]MZ_Daten!$U$1:$U$65536</definedName>
    <definedName name="FACHSCHULE">[18]MZ_Daten!$U:$U</definedName>
    <definedName name="FACHSCHULE_DDR" localSheetId="0">[17]MZ_Daten!$V$1:$V$65536</definedName>
    <definedName name="FACHSCHULE_DDR">[18]MZ_Daten!$V:$V</definedName>
    <definedName name="fbbbbbb" localSheetId="0">#REF!</definedName>
    <definedName name="fbbbbbb" localSheetId="4">#REF!</definedName>
    <definedName name="fbbbbbb">#REF!</definedName>
    <definedName name="fbgvsgf" localSheetId="0">#REF!</definedName>
    <definedName name="fbgvsgf">#REF!</definedName>
    <definedName name="fdsfs" localSheetId="0">#REF!</definedName>
    <definedName name="fdsfs">#REF!</definedName>
    <definedName name="FebBJtAHA3">'[19]3'!$B$28</definedName>
    <definedName name="FebBJtAHA6">'[19]6'!$B$33</definedName>
    <definedName name="FebBJtAHE3">'[19]3'!$C$28</definedName>
    <definedName name="FebBJtAHE6">'[19]6'!$C$33</definedName>
    <definedName name="FebBJtEXA3">'[19]3'!$E$28</definedName>
    <definedName name="FebBJtEXA6">'[19]6'!$D$33</definedName>
    <definedName name="FebBJtEXE3">'[19]3'!$F$28</definedName>
    <definedName name="FebBJtEXE6">'[19]6'!$E$33</definedName>
    <definedName name="FebBJtEZA8">'[19]8'!$E$28</definedName>
    <definedName name="FebBJtEZE8">'[19]8'!$F$28</definedName>
    <definedName name="FebBJtINA6">'[19]6'!$F$33</definedName>
    <definedName name="FebBJTINA8">'[19]8'!$B$28</definedName>
    <definedName name="FebBJtINE6">'[19]6'!$G$33</definedName>
    <definedName name="FebBJTINE8">'[19]8'!$C$28</definedName>
    <definedName name="FebBJtNEA8">'[19]8'!$H$28</definedName>
    <definedName name="FebBJtNEE8">'[19]8'!$I$28</definedName>
    <definedName name="FebBMtAHA1">'[19]1'!$B$25</definedName>
    <definedName name="FebBMtAHA5">'[19]5'!$B$29</definedName>
    <definedName name="FebBMtAHE1">'[19]1'!$C$25</definedName>
    <definedName name="FebBMtAHE5">'[19]5'!$C$29</definedName>
    <definedName name="FebBMtEXA1">'[19]1'!$D$25</definedName>
    <definedName name="FebBMtEXA5">'[19]5'!$D$29</definedName>
    <definedName name="FebBMtEXE1">'[19]1'!$G$25</definedName>
    <definedName name="FebBMtEXE5">'[19]5'!$E$29</definedName>
    <definedName name="FebBMtEZA10">'[19]10'!$D$29</definedName>
    <definedName name="FebBMtEZA11">'[19]11'!$J$25</definedName>
    <definedName name="FebBMtEZE10">'[19]10'!$E$29</definedName>
    <definedName name="FebBMtEZE11">'[19]11'!$N$25</definedName>
    <definedName name="FebBMtINA11">'[19]11'!$B$25</definedName>
    <definedName name="FebBMtINA5">'[19]5'!$F$29</definedName>
    <definedName name="FebBMtINE11">'[19]11'!$F$25</definedName>
    <definedName name="FebBMtINE5">'[19]5'!$G$29</definedName>
    <definedName name="FebBMtNEA10">'[19]10'!$F$29</definedName>
    <definedName name="FebBMtNEA7">'[19]7'!$H$24</definedName>
    <definedName name="FebBMtNEE10">'[19]10'!$G$29</definedName>
    <definedName name="FebBMtNEE7">'[19]7'!$I$24</definedName>
    <definedName name="Februar">'[16]eintrag gesamtentwicklung'!#REF!</definedName>
    <definedName name="FebVJtAHA3">'[19]3'!$B$11</definedName>
    <definedName name="FebVJtAHE3">'[19]3'!$C$11</definedName>
    <definedName name="FebVJtEZA8">'[19]8'!$E$11</definedName>
    <definedName name="FebVJtEZE8">'[19]8'!$F$11</definedName>
    <definedName name="FebVJtNEA8">'[19]8'!$H$11</definedName>
    <definedName name="FebVJtNEE8">'[19]8'!$I$11</definedName>
    <definedName name="FebVMtAHA1">'[19]1'!$B$12</definedName>
    <definedName name="FebVMtAHE1">'[19]1'!$C$12</definedName>
    <definedName name="fefe" localSheetId="0">#REF!</definedName>
    <definedName name="fefe" localSheetId="4">#REF!</definedName>
    <definedName name="fefe">#REF!</definedName>
    <definedName name="ff" localSheetId="0">[1]daten!#REF!</definedName>
    <definedName name="ff" localSheetId="4">[7]Daten!#REF!</definedName>
    <definedName name="ff">[8]daten!#REF!</definedName>
    <definedName name="fff" localSheetId="0">#REF!</definedName>
    <definedName name="fff" localSheetId="4">#REF!</definedName>
    <definedName name="fff">#REF!</definedName>
    <definedName name="ffffffffffffffff" localSheetId="0">#REF!</definedName>
    <definedName name="ffffffffffffffff">#REF!</definedName>
    <definedName name="fg" localSheetId="0">#REF!</definedName>
    <definedName name="fg">#REF!</definedName>
    <definedName name="fgdgrtet">#REF!</definedName>
    <definedName name="fgfg">#REF!</definedName>
    <definedName name="FH" localSheetId="0">[17]MZ_Daten!$X$1:$X$65536</definedName>
    <definedName name="FH">[18]MZ_Daten!$X:$X</definedName>
    <definedName name="fhethehet" localSheetId="0">#REF!</definedName>
    <definedName name="fhethehet" localSheetId="4">#REF!</definedName>
    <definedName name="fhethehet">#REF!</definedName>
    <definedName name="Field_ISCED" localSheetId="0">[26]Liste!$B$1:$G$65536</definedName>
    <definedName name="Field_ISCED">[27]Liste!$B:$G</definedName>
    <definedName name="Fields" localSheetId="0">[26]Liste!$B$1:$X$65536</definedName>
    <definedName name="Fields">[27]Liste!$B:$X</definedName>
    <definedName name="Fields_II" localSheetId="0">[26]Liste!$I$1:$AA$65536</definedName>
    <definedName name="Fields_II">[27]Liste!$I:$AA</definedName>
    <definedName name="FS_Daten_Insg" localSheetId="0">#REF!</definedName>
    <definedName name="FS_Daten_Insg" localSheetId="4">#REF!</definedName>
    <definedName name="FS_Daten_Insg">#REF!</definedName>
    <definedName name="FS_Daten_Weibl" localSheetId="0">#REF!</definedName>
    <definedName name="FS_Daten_Weibl">#REF!</definedName>
    <definedName name="FS_Key" localSheetId="0">#REF!</definedName>
    <definedName name="FS_Key">#REF!</definedName>
    <definedName name="g">#REF!</definedName>
    <definedName name="gafaf">#REF!</definedName>
    <definedName name="Gebiet">[22]BA!$CJ$15:$CJ$436</definedName>
    <definedName name="gege" localSheetId="0">#REF!</definedName>
    <definedName name="gege" localSheetId="4">#REF!</definedName>
    <definedName name="gege">#REF!</definedName>
    <definedName name="GEHE_ZU_BLATT_A" localSheetId="4">#REF!</definedName>
    <definedName name="GEHE_ZU_BLATT_A">#REF!</definedName>
    <definedName name="GEHE_ZU_BLATT_N">#REF!</definedName>
    <definedName name="Geschlecht">[22]BA!$C$4:$CH$4</definedName>
    <definedName name="gfgdsfg" localSheetId="4">#REF!</definedName>
    <definedName name="gfgdsfg">#REF!</definedName>
    <definedName name="gfgfdgd" localSheetId="4">#REF!</definedName>
    <definedName name="gfgfdgd">#REF!</definedName>
    <definedName name="ggggg" localSheetId="4">#REF!</definedName>
    <definedName name="ggggg">#REF!</definedName>
    <definedName name="gggggggg">#REF!</definedName>
    <definedName name="gggggggggggg">#REF!</definedName>
    <definedName name="gggggggggggggggg">#REF!</definedName>
    <definedName name="gghgh">#REF!</definedName>
    <definedName name="ghkue">#REF!</definedName>
    <definedName name="Grafik_diek">#REF!</definedName>
    <definedName name="Grafik2">#REF!</definedName>
    <definedName name="grgr">#REF!</definedName>
    <definedName name="grgrgr">#REF!</definedName>
    <definedName name="h">#REF!</definedName>
    <definedName name="hggo">#REF!</definedName>
    <definedName name="hh">#REF!</definedName>
    <definedName name="hhz">#REF!</definedName>
    <definedName name="hjhj">#REF!</definedName>
    <definedName name="hmmtm">#REF!</definedName>
    <definedName name="Hochschulreife" localSheetId="0">[17]MZ_Daten!$L$1:$L$65536</definedName>
    <definedName name="Hochschulreife">[18]MZ_Daten!$L:$L</definedName>
    <definedName name="hph" localSheetId="0">#REF!</definedName>
    <definedName name="hph" localSheetId="4">#REF!</definedName>
    <definedName name="hph">#REF!</definedName>
    <definedName name="HS_Abschluss" localSheetId="0">#REF!</definedName>
    <definedName name="HS_Abschluss">#REF!</definedName>
    <definedName name="ii" localSheetId="0">#REF!</definedName>
    <definedName name="ii">#REF!</definedName>
    <definedName name="ins">#REF!</definedName>
    <definedName name="ISBN" localSheetId="0">[24]daten!#REF!</definedName>
    <definedName name="ISBN">[25]daten!#REF!</definedName>
    <definedName name="isced_dual" localSheetId="0">#REF!</definedName>
    <definedName name="isced_dual" localSheetId="4">#REF!</definedName>
    <definedName name="isced_dual">#REF!</definedName>
    <definedName name="isced_dual_w" localSheetId="0">#REF!</definedName>
    <definedName name="isced_dual_w">#REF!</definedName>
    <definedName name="iuziz" localSheetId="0">#REF!</definedName>
    <definedName name="iuziz">#REF!</definedName>
    <definedName name="j">#REF!</definedName>
    <definedName name="Jahr">[22]BA!$CJ$2</definedName>
    <definedName name="JanBMtAHA1">'[19]1'!$B$24</definedName>
    <definedName name="JanBMtAHE1">'[19]1'!$C$24</definedName>
    <definedName name="Januar">'[16]eintrag gesamtentwicklung'!#REF!</definedName>
    <definedName name="jbbbbbbbbbbbbbb" localSheetId="0">#REF!</definedName>
    <definedName name="jbbbbbbbbbbbbbb" localSheetId="4">#REF!</definedName>
    <definedName name="jbbbbbbbbbbbbbb">#REF!</definedName>
    <definedName name="jj" localSheetId="4">#REF!</definedName>
    <definedName name="jj">#REF!</definedName>
    <definedName name="jjjjjjjj">#REF!</definedName>
    <definedName name="jjjjjjjjjjd">#REF!</definedName>
    <definedName name="joiejoigjreg">#REF!</definedName>
    <definedName name="jü">#REF!</definedName>
    <definedName name="k">#REF!</definedName>
    <definedName name="kannweg">#REF!</definedName>
    <definedName name="kannweg2">#REF!</definedName>
    <definedName name="Key_3_Schule" localSheetId="0">#REF!</definedName>
    <definedName name="Key_3_Schule">#REF!</definedName>
    <definedName name="Key_4_Schule">#REF!</definedName>
    <definedName name="Key_5_Schule">#REF!</definedName>
    <definedName name="Key_5er" localSheetId="0">[17]MZ_Daten!$AM$1:$AM$65536</definedName>
    <definedName name="Key_5er">[18]MZ_Daten!$AM:$AM</definedName>
    <definedName name="Key_6_Schule" localSheetId="0">#REF!</definedName>
    <definedName name="Key_6_Schule" localSheetId="4">#REF!</definedName>
    <definedName name="Key_6_Schule">#REF!</definedName>
    <definedName name="key_fach_ges" localSheetId="0">[26]Liste!$B$1664:$I$2010</definedName>
    <definedName name="key_fach_ges">[27]Liste!$B$1664:$I$2010</definedName>
    <definedName name="Key_Privat" localSheetId="0">#REF!</definedName>
    <definedName name="Key_Privat" localSheetId="4">#REF!</definedName>
    <definedName name="Key_Privat">#REF!</definedName>
    <definedName name="kkk" localSheetId="0">#REF!</definedName>
    <definedName name="kkk">#REF!</definedName>
    <definedName name="kkkk" localSheetId="0">#REF!</definedName>
    <definedName name="kkkk">#REF!</definedName>
    <definedName name="kkkkkkke">#REF!</definedName>
    <definedName name="kkkkkkkkkkkk">#REF!</definedName>
    <definedName name="kkkkkkkkkkkkko">#REF!</definedName>
    <definedName name="kkkr">#REF!</definedName>
    <definedName name="Konto">[22]BA!$CK$15:$CK$436</definedName>
    <definedName name="l" localSheetId="0">#REF!</definedName>
    <definedName name="l" localSheetId="4">#REF!</definedName>
    <definedName name="l">#REF!</definedName>
    <definedName name="Laender" localSheetId="4">#REF!</definedName>
    <definedName name="Laender">#REF!</definedName>
    <definedName name="Land" localSheetId="0">[22]BA!$CI$15:$CI$436</definedName>
    <definedName name="land" localSheetId="4">#REF!</definedName>
    <definedName name="land">#REF!</definedName>
    <definedName name="LEERE" localSheetId="0">[17]MZ_Daten!$S$1:$S$65536</definedName>
    <definedName name="LEERE">[18]MZ_Daten!$S:$S</definedName>
    <definedName name="Liste" localSheetId="0">#REF!</definedName>
    <definedName name="Liste" localSheetId="4">#REF!</definedName>
    <definedName name="Liste">#REF!</definedName>
    <definedName name="Liste_Schulen" localSheetId="0">#REF!</definedName>
    <definedName name="Liste_Schulen">#REF!</definedName>
    <definedName name="llllöll" localSheetId="0">#REF!</definedName>
    <definedName name="llllöll">#REF!</definedName>
    <definedName name="m" localSheetId="0">#REF!</definedName>
    <definedName name="m">#REF!</definedName>
    <definedName name="MAKROER1">#REF!</definedName>
    <definedName name="MAKROER2">#REF!</definedName>
    <definedName name="März">#REF!</definedName>
    <definedName name="MD_Insg">#REF!</definedName>
    <definedName name="MD_Key">#REF!</definedName>
    <definedName name="MD_Weibl">#REF!</definedName>
    <definedName name="mgjrzjrtj">#REF!</definedName>
    <definedName name="mmmh" localSheetId="0">#REF!</definedName>
    <definedName name="mmmh">#REF!</definedName>
    <definedName name="Monat.2.löschen" localSheetId="4">#REF!,#REF!,#REF!,#REF!</definedName>
    <definedName name="Monat.2.löschen">#REF!,#REF!,#REF!,#REF!</definedName>
    <definedName name="MtFeb">'[16]eintrag gesamtentwicklung'!#REF!</definedName>
    <definedName name="MtJan">'[16]eintrag gesamtentwicklung'!#REF!</definedName>
    <definedName name="MtMrz" localSheetId="4">#REF!</definedName>
    <definedName name="MtMrz">#REF!</definedName>
    <definedName name="mü" localSheetId="0">#REF!</definedName>
    <definedName name="mü" localSheetId="4">#REF!</definedName>
    <definedName name="mü">#REF!</definedName>
    <definedName name="n" localSheetId="0">#REF!</definedName>
    <definedName name="n">#REF!</definedName>
    <definedName name="nn">#REF!</definedName>
    <definedName name="NochInSchule" localSheetId="0">[17]MZ_Daten!$G$1:$G$65536</definedName>
    <definedName name="NochInSchule">[18]MZ_Daten!$G:$G</definedName>
    <definedName name="NovBMtAHA1">'[19]1'!$B$34</definedName>
    <definedName name="np" localSheetId="0">#REF!</definedName>
    <definedName name="np" localSheetId="4">#REF!</definedName>
    <definedName name="np">#REF!</definedName>
    <definedName name="öioöioö" localSheetId="0">#REF!</definedName>
    <definedName name="öioöioö">#REF!</definedName>
    <definedName name="OktBJtAHA3">'[19]3'!$B$36</definedName>
    <definedName name="OktBJtAHE3">'[19]3'!$C$36</definedName>
    <definedName name="OktBMtAHA1">'[19]1'!$B$33</definedName>
    <definedName name="OktBMtAHE1">'[19]1'!$C$33</definedName>
    <definedName name="OktVJtAHA3">'[19]3'!$B$19</definedName>
    <definedName name="OktVJtAHE3">'[19]3'!$C$19</definedName>
    <definedName name="OktVMtAHA1">'[19]1'!$B$20</definedName>
    <definedName name="OktVMtAHE1">'[19]1'!$C$20</definedName>
    <definedName name="öoiöioöoi" localSheetId="0">#REF!</definedName>
    <definedName name="öoiöioöoi" localSheetId="4">#REF!</definedName>
    <definedName name="öoiöioöoi">#REF!</definedName>
    <definedName name="ooooo" localSheetId="0">#REF!</definedName>
    <definedName name="ooooo">#REF!</definedName>
    <definedName name="POS" localSheetId="0">[17]MZ_Daten!$I$1:$I$65536</definedName>
    <definedName name="POS">[18]MZ_Daten!$I:$I</definedName>
    <definedName name="PROMOTION" localSheetId="0">[17]MZ_Daten!$Z$1:$Z$65536</definedName>
    <definedName name="PROMOTION">[18]MZ_Daten!$Z:$Z</definedName>
    <definedName name="PROT01VK" localSheetId="0">#REF!</definedName>
    <definedName name="PROT01VK" localSheetId="4">#REF!</definedName>
    <definedName name="PROT01VK">#REF!</definedName>
    <definedName name="qqq" localSheetId="0">#REF!</definedName>
    <definedName name="qqq">#REF!</definedName>
    <definedName name="qqqq" localSheetId="0">#REF!</definedName>
    <definedName name="qqqq">#REF!</definedName>
    <definedName name="qqqqq">#REF!</definedName>
    <definedName name="qqqqqq">#REF!</definedName>
    <definedName name="qqqqqqqqqqq">#REF!</definedName>
    <definedName name="qqqqqqqqqqqq">#REF!</definedName>
    <definedName name="qqqqqqqqqqqqqqqq">#REF!</definedName>
    <definedName name="quali1111">#REF!</definedName>
    <definedName name="Qualitätsbericht">#REF!</definedName>
    <definedName name="qwdqdwqd">#REF!</definedName>
    <definedName name="qwfef">#REF!</definedName>
    <definedName name="qwfeqfe">#REF!</definedName>
    <definedName name="Realschule" localSheetId="0">[17]MZ_Daten!$J$1:$J$65536</definedName>
    <definedName name="Realschule">[18]MZ_Daten!$J:$J</definedName>
    <definedName name="revbsrgv" localSheetId="0">#REF!</definedName>
    <definedName name="revbsrgv" localSheetId="4">#REF!</definedName>
    <definedName name="revbsrgv">#REF!</definedName>
    <definedName name="rrrrrrrr" localSheetId="0">#REF!</definedName>
    <definedName name="rrrrrrrr">#REF!</definedName>
    <definedName name="Schulart" localSheetId="0">#REF!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dk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epBJtAHA3">'[19]3'!$B$35</definedName>
    <definedName name="SepBJtAHA6">'[19]6'!$B$40</definedName>
    <definedName name="SepBJtAHE3">'[19]3'!$C$35</definedName>
    <definedName name="SepBJtAHE6">'[19]6'!$C$40</definedName>
    <definedName name="SepBJtEXA3">'[19]3'!$E$35</definedName>
    <definedName name="SepBJtEXA6">'[19]6'!$D$40</definedName>
    <definedName name="SepBJtEXE3">'[19]3'!$F$35</definedName>
    <definedName name="SepBJtEXE6">'[19]6'!$E$40</definedName>
    <definedName name="SepBJtEZA8">'[19]8'!$E$35</definedName>
    <definedName name="SepBJtEZE8">'[19]8'!$F$35</definedName>
    <definedName name="SepBJtINA6">'[19]6'!$F$40</definedName>
    <definedName name="SepBJTINA8">'[19]8'!$B$35</definedName>
    <definedName name="SepBJtINE6">'[19]6'!$G$40</definedName>
    <definedName name="SepBJTINE8">'[19]8'!$C$35</definedName>
    <definedName name="SepBJtNEA8">'[19]8'!$H$35</definedName>
    <definedName name="SepBJtNEE8">'[19]8'!$I$35</definedName>
    <definedName name="SepBMtAHA1">'[19]1'!$B$32</definedName>
    <definedName name="SepBMtAHA5">'[19]5'!$B$36</definedName>
    <definedName name="SepBMtAHE1">'[19]1'!$C$32</definedName>
    <definedName name="SepBMtAHE5">'[19]5'!$C$36</definedName>
    <definedName name="SepBMtEXA1">'[19]1'!$D$32</definedName>
    <definedName name="SepBMtEXA5">'[19]5'!$D$36</definedName>
    <definedName name="SepBMtEXE1">'[19]1'!$G$32</definedName>
    <definedName name="SepBMtEXE5">'[19]5'!$E$36</definedName>
    <definedName name="SepBMtEZA10">'[19]10'!$D$36</definedName>
    <definedName name="SepBMtEZA11">'[19]11'!$J$32</definedName>
    <definedName name="SepBMtEZE10">'[19]10'!$E$36</definedName>
    <definedName name="SepBMtEZE11">'[19]11'!$N$32</definedName>
    <definedName name="SepBMtINA11">'[19]11'!$B$32</definedName>
    <definedName name="SepBMtINA5">'[19]5'!$F$36</definedName>
    <definedName name="SepBMtINE11">'[19]11'!$F$32</definedName>
    <definedName name="SepBMtINE5">'[19]5'!$G$36</definedName>
    <definedName name="SepBMtNEA10">'[19]10'!$F$36</definedName>
    <definedName name="SepBMtNEA7">'[19]7'!$H$31</definedName>
    <definedName name="SepBMtNEE10">'[19]10'!$G$36</definedName>
    <definedName name="SepBMtNEE7">'[19]7'!$I$31</definedName>
    <definedName name="SepVJtAHA3">'[19]3'!$B$18</definedName>
    <definedName name="SepVJtAHE3">'[19]3'!$C$18</definedName>
    <definedName name="SepVJtEZA8">'[19]8'!$E$18</definedName>
    <definedName name="SepVJtEZE8">'[19]8'!$F$18</definedName>
    <definedName name="SepVJtNEA8">'[19]8'!$H$18</definedName>
    <definedName name="SepVJtNEE8">'[19]8'!$I$18</definedName>
    <definedName name="SepVMtAHA1">'[19]1'!$B$19</definedName>
    <definedName name="SepVMtAHE1">'[19]1'!$C$19</definedName>
    <definedName name="SFebruar">'[16]eintrag gesamtentwicklung'!#REF!</definedName>
    <definedName name="SJanuar">'[16]eintrag gesamtentwicklung'!#REF!</definedName>
    <definedName name="SMärz" localSheetId="4">#REF!</definedName>
    <definedName name="SMärz">#REF!</definedName>
    <definedName name="ss" localSheetId="4">#REF!</definedName>
    <definedName name="ss">#REF!</definedName>
    <definedName name="ssss" localSheetId="4">#REF!</definedName>
    <definedName name="ssss">#REF!</definedName>
    <definedName name="sssss">#REF!</definedName>
    <definedName name="ssssss">#REF!</definedName>
    <definedName name="staat">#REF!</definedName>
    <definedName name="Staaten">#REF!</definedName>
    <definedName name="Staatsangehoerigkeit">[22]BA!$C$3:$CH$3</definedName>
    <definedName name="Teil1" localSheetId="4">#REF!,#REF!,#REF!,#REF!,#REF!</definedName>
    <definedName name="Teil1">#REF!,#REF!,#REF!,#REF!,#REF!</definedName>
    <definedName name="Teil2" localSheetId="4">#REF!,#REF!,#REF!</definedName>
    <definedName name="Teil2">#REF!,#REF!,#REF!</definedName>
    <definedName name="test" localSheetId="0">[24]daten!#REF!</definedName>
    <definedName name="test">[25]daten!#REF!</definedName>
    <definedName name="test2" localSheetId="0">#REF!</definedName>
    <definedName name="test2" localSheetId="4">#REF!</definedName>
    <definedName name="test2">#REF!</definedName>
    <definedName name="thhteghzetht" localSheetId="0">#REF!</definedName>
    <definedName name="thhteghzetht">#REF!</definedName>
    <definedName name="TMJan">#REF!</definedName>
    <definedName name="trezez" localSheetId="0">#REF!</definedName>
    <definedName name="trezez">#REF!</definedName>
    <definedName name="trjr">#REF!</definedName>
    <definedName name="tt">#REF!</definedName>
    <definedName name="ttttttttttt">#REF!</definedName>
    <definedName name="tztz">#REF!</definedName>
    <definedName name="Über_get">#REF!</definedName>
    <definedName name="uiuzi">#REF!</definedName>
    <definedName name="ukukuk">#REF!</definedName>
    <definedName name="UNI" localSheetId="0">[17]MZ_Daten!$Y$1:$Y$65536</definedName>
    <definedName name="UNI">[18]MZ_Daten!$Y:$Y</definedName>
    <definedName name="uuuuuuuuuuuuuuuuuu" localSheetId="0">#REF!</definedName>
    <definedName name="uuuuuuuuuuuuuuuuuu" localSheetId="4">#REF!</definedName>
    <definedName name="uuuuuuuuuuuuuuuuuu">#REF!</definedName>
    <definedName name="uzkzuk" localSheetId="0">#REF!</definedName>
    <definedName name="uzkzuk">#REF!</definedName>
    <definedName name="VAprA">'[16]eintrag gesamtentwicklung'!#REF!</definedName>
    <definedName name="VAprE">'[16]eintrag gesamtentwicklung'!#REF!</definedName>
    <definedName name="VAprS">'[16]eintrag gesamtentwicklung'!#REF!</definedName>
    <definedName name="VAugA">'[16]eintrag gesamtentwicklung'!#REF!</definedName>
    <definedName name="VAugE">'[16]eintrag gesamtentwicklung'!#REF!</definedName>
    <definedName name="VAugS">'[16]eintrag gesamtentwicklung'!#REF!</definedName>
    <definedName name="vbbbbbbbbb" localSheetId="0">#REF!</definedName>
    <definedName name="vbbbbbbbbb" localSheetId="4">#REF!</definedName>
    <definedName name="vbbbbbbbbb">#REF!</definedName>
    <definedName name="VDezA">'[16]eintrag gesamtentwicklung'!#REF!</definedName>
    <definedName name="VDezE">'[16]eintrag gesamtentwicklung'!#REF!</definedName>
    <definedName name="VDezS">'[16]eintrag gesamtentwicklung'!#REF!</definedName>
    <definedName name="VerwFH" localSheetId="0">[17]MZ_Daten!$W$1:$W$65536</definedName>
    <definedName name="VerwFH">[18]MZ_Daten!$W:$W</definedName>
    <definedName name="VFebA">'[16]eintrag gesamtentwicklung'!#REF!</definedName>
    <definedName name="VFebE">'[16]eintrag gesamtentwicklung'!#REF!</definedName>
    <definedName name="VFebS">'[16]eintrag gesamtentwicklung'!#REF!</definedName>
    <definedName name="VJanA">'[16]eintrag gesamtentwicklung'!#REF!</definedName>
    <definedName name="VJanE">'[16]eintrag gesamtentwicklung'!#REF!</definedName>
    <definedName name="VJanS">'[16]eintrag gesamtentwicklung'!#REF!</definedName>
    <definedName name="VJulA">'[16]eintrag gesamtentwicklung'!#REF!</definedName>
    <definedName name="VJulE">'[16]eintrag gesamtentwicklung'!#REF!</definedName>
    <definedName name="VJulS">'[16]eintrag gesamtentwicklung'!#REF!</definedName>
    <definedName name="VJunA">'[16]eintrag gesamtentwicklung'!#REF!</definedName>
    <definedName name="VJunE">'[16]eintrag gesamtentwicklung'!#REF!</definedName>
    <definedName name="VJunS">'[16]eintrag gesamtentwicklung'!#REF!</definedName>
    <definedName name="VMaiA">'[16]eintrag gesamtentwicklung'!#REF!</definedName>
    <definedName name="VMaiE">'[16]eintrag gesamtentwicklung'!#REF!</definedName>
    <definedName name="VMaiS">'[16]eintrag gesamtentwicklung'!#REF!</definedName>
    <definedName name="VMJan" localSheetId="4">#REF!</definedName>
    <definedName name="VMJan">#REF!</definedName>
    <definedName name="VMrzA">'[16]eintrag gesamtentwicklung'!#REF!</definedName>
    <definedName name="VMrzE">'[16]eintrag gesamtentwicklung'!#REF!</definedName>
    <definedName name="VMrzS">'[16]eintrag gesamtentwicklung'!#REF!</definedName>
    <definedName name="VNovA">'[16]eintrag gesamtentwicklung'!#REF!</definedName>
    <definedName name="VNovE">'[16]eintrag gesamtentwicklung'!#REF!</definedName>
    <definedName name="VNovS">'[16]eintrag gesamtentwicklung'!#REF!</definedName>
    <definedName name="VOktA">'[16]eintrag gesamtentwicklung'!#REF!</definedName>
    <definedName name="VOktE">'[16]eintrag gesamtentwicklung'!#REF!</definedName>
    <definedName name="VOktS">'[16]eintrag gesamtentwicklung'!#REF!</definedName>
    <definedName name="VolksHauptschule" localSheetId="0">[17]MZ_Daten!$H$1:$H$65536</definedName>
    <definedName name="VolksHauptschule">[18]MZ_Daten!$H:$H</definedName>
    <definedName name="Vorbildung">[22]BA!$C$2:$CH$2</definedName>
    <definedName name="Vorjahr" localSheetId="4">#REF!</definedName>
    <definedName name="Vorjahr">#REF!</definedName>
    <definedName name="Vorvorjahr" localSheetId="4">#REF!</definedName>
    <definedName name="Vorvorjahr">#REF!</definedName>
    <definedName name="vsdgsgs" localSheetId="0">#REF!</definedName>
    <definedName name="vsdgsgs">#REF!</definedName>
    <definedName name="VSepA">'[16]eintrag gesamtentwicklung'!#REF!</definedName>
    <definedName name="VSepE">'[16]eintrag gesamtentwicklung'!#REF!</definedName>
    <definedName name="VSepS">'[16]eintrag gesamtentwicklung'!#REF!</definedName>
    <definedName name="vvvvvvvvvv" localSheetId="0">#REF!</definedName>
    <definedName name="vvvvvvvvvv" localSheetId="4">#REF!</definedName>
    <definedName name="vvvvvvvvvv">#REF!</definedName>
    <definedName name="we" localSheetId="0">#REF!</definedName>
    <definedName name="we">#REF!</definedName>
    <definedName name="wegwgw">#REF!</definedName>
    <definedName name="werwerwr">#REF!</definedName>
    <definedName name="wgwrgrw">#REF!</definedName>
    <definedName name="wqwqw">#REF!</definedName>
    <definedName name="wrqrq">#REF!</definedName>
    <definedName name="ww">#REF!</definedName>
    <definedName name="www">#REF!</definedName>
    <definedName name="wwwwwwwwww">#REF!</definedName>
    <definedName name="wwwwwwwwwww">#REF!</definedName>
    <definedName name="wwwwwwwwwwww">#REF!</definedName>
    <definedName name="wwwwwwwwwwwwww">#REF!</definedName>
    <definedName name="x">#REF!</definedName>
    <definedName name="xlhInhalt">"ZRDaten1"</definedName>
    <definedName name="xxx">#REF!</definedName>
    <definedName name="y" localSheetId="0">#REF!</definedName>
    <definedName name="y">#REF!</definedName>
    <definedName name="ycyc">#REF!</definedName>
    <definedName name="ydsadsa">#REF!</definedName>
    <definedName name="zjztj" localSheetId="0">#REF!</definedName>
    <definedName name="zjztj">#REF!</definedName>
    <definedName name="ZRDaten1.Datum">"09.08.2002 15:38:29"</definedName>
    <definedName name="ZRDaten1.ErgDef.2">"?6(''GS8601'';KTS;''071990-'';;2)_x005F_x000D_
SPALTE7(''GS8602'';KTS;''071990-'';;2)"</definedName>
    <definedName name="zutzut" localSheetId="0">#REF!</definedName>
    <definedName name="zutzut">#REF!</definedName>
    <definedName name="zzz">#REF!</definedName>
    <definedName name="zzzz">#REF!</definedName>
    <definedName name="zzzzzzzzzzzzzz">#REF!</definedName>
  </definedNames>
  <calcPr calcId="191029" iterate="1" iterateCount="1" iterateDelta="1E-4"/>
</workbook>
</file>

<file path=xl/sharedStrings.xml><?xml version="1.0" encoding="utf-8"?>
<sst xmlns="http://schemas.openxmlformats.org/spreadsheetml/2006/main" count="193" uniqueCount="118">
  <si>
    <t>Klicken Sie auf den unten stehenden Link oder auf den Reiter am unteren Bildschirmrand, um eine gewünschte Tabelle aufzurufen!</t>
  </si>
  <si>
    <t xml:space="preserve">Inhalt </t>
  </si>
  <si>
    <t xml:space="preserve">Im Bildungsbericht 2022 enthalten als </t>
  </si>
  <si>
    <t>Tabellen/Abbildungen zur Buchpublikation</t>
  </si>
  <si>
    <t>Tab. D7-1web</t>
  </si>
  <si>
    <t>­</t>
  </si>
  <si>
    <t>Tab. D7-2web</t>
  </si>
  <si>
    <t>Tab. D7-3web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</si>
  <si>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</si>
  <si>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</si>
  <si>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</si>
  <si>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</si>
  <si>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</si>
  <si>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</si>
  <si>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</si>
  <si>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</si>
  <si>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</si>
  <si>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</si>
  <si>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</si>
  <si>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Eine Aussage ist nicht sinnvoll;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</si>
  <si>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</si>
  <si>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</si>
  <si>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</si>
  <si>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</si>
  <si>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</si>
  <si>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Leseleistung</t>
  </si>
  <si>
    <t>in Kompetenzpunkten</t>
  </si>
  <si>
    <t>Deutschland</t>
  </si>
  <si>
    <t>Länder</t>
  </si>
  <si>
    <r>
      <rPr>
        <sz val="9"/>
        <color rgb="FF000000"/>
        <rFont val="Arial"/>
        <family val="2"/>
        <charset val="1"/>
      </rPr>
      <t>4. Jahrgangsstufe</t>
    </r>
    <r>
      <rPr>
        <vertAlign val="superscript"/>
        <sz val="9"/>
        <color rgb="FF000000"/>
        <rFont val="Arial"/>
        <family val="2"/>
        <charset val="1"/>
      </rPr>
      <t>1)</t>
    </r>
  </si>
  <si>
    <r>
      <rPr>
        <sz val="9"/>
        <color rgb="FF000000"/>
        <rFont val="Arial"/>
        <family val="2"/>
        <charset val="1"/>
      </rPr>
      <t>9. Jahrgangsstufe</t>
    </r>
    <r>
      <rPr>
        <vertAlign val="superscript"/>
        <sz val="9"/>
        <color rgb="FF000000"/>
        <rFont val="Arial"/>
        <family val="2"/>
        <charset val="1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</si>
  <si>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</si>
  <si>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</si>
  <si>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</si>
  <si>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</si>
  <si>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</si>
  <si>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</si>
  <si>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</si>
  <si>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r>
      <rPr>
        <sz val="9"/>
        <color rgb="FF000000"/>
        <rFont val="Arial"/>
        <family val="2"/>
        <charset val="1"/>
      </rPr>
      <t>Mecklenburg-Vorpommern</t>
    </r>
    <r>
      <rPr>
        <vertAlign val="superscript"/>
        <sz val="9"/>
        <color rgb="FF000000"/>
        <rFont val="Arial"/>
        <family val="2"/>
        <charset val="1"/>
      </rPr>
      <t>2)</t>
    </r>
  </si>
  <si>
    <t>●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</si>
  <si>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</si>
  <si>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</si>
  <si>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</si>
  <si>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</si>
  <si>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</si>
  <si>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</si>
  <si>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</si>
  <si>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</si>
  <si>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Stanat et al. (2017), IQB-Bildungstrend 2016; Stanat et al. (2022), IQB-Bildungstrend 2021; Stanat et al. (2023), IQB-Bildungstrend 2022</t>
  </si>
  <si>
    <t>Mindeststandard nicht erreicht</t>
  </si>
  <si>
    <t>Regelstandard erreicht</t>
  </si>
  <si>
    <t>Optimalstandard erreicht</t>
  </si>
  <si>
    <t>in %</t>
  </si>
  <si>
    <r>
      <rPr>
        <sz val="9"/>
        <color rgb="FF000000"/>
        <rFont val="Arial"/>
        <family val="2"/>
        <charset val="1"/>
      </rPr>
      <t>Mecklenburg-Vorpommern</t>
    </r>
    <r>
      <rPr>
        <vertAlign val="superscript"/>
        <sz val="9"/>
        <color rgb="FF000000"/>
        <rFont val="Arial"/>
        <family val="2"/>
        <charset val="1"/>
      </rPr>
      <t>1)</t>
    </r>
  </si>
  <si>
    <t>Tab. D7-2web: Mittlere Leseleistungen von Schüler:innen der Jahrgangsstufen 4 (2016 und 2021) und 9 (2015 und 2022) nach Ländern (in Kompetenzpunkten)</t>
  </si>
  <si>
    <t>Zeitvergleich Jahrgangsstufe 4 (Deutschland insgesamt)</t>
  </si>
  <si>
    <t>Land</t>
  </si>
  <si>
    <t>Zeitvergleich (Deutschland insgesamt)</t>
  </si>
  <si>
    <t>Quelle: Stanat et al. (2023), IQB-Bildungstrend 2022</t>
  </si>
  <si>
    <t>Mecklenburg-Vorpommern</t>
  </si>
  <si>
    <t>Tab. D7-4web</t>
  </si>
  <si>
    <t>2) Aufgrund von Schulschließungen während der Corona-Pandemie konnten keine Daten in Meckelnburg-Vorpommern erhoben werden.</t>
  </si>
  <si>
    <t>1) Aufgrund von Schulschließungen während der Corona-Pandemie konnten keine Daten in Mecklenburg-Vorpommern erhoben werden.</t>
  </si>
  <si>
    <r>
      <rPr>
        <i/>
        <sz val="8.5"/>
        <color rgb="FF000000"/>
        <rFont val="Arial"/>
        <family val="2"/>
      </rPr>
      <t>Kursiv</t>
    </r>
    <r>
      <rPr>
        <sz val="8.5"/>
        <color rgb="FF000000"/>
        <rFont val="Arial"/>
        <family val="2"/>
        <charset val="1"/>
      </rPr>
      <t xml:space="preserve"> gedruckte Werte sind statistisch signifikant (</t>
    </r>
    <r>
      <rPr>
        <i/>
        <sz val="8.5"/>
        <color rgb="FF000000"/>
        <rFont val="Arial"/>
        <family val="2"/>
      </rPr>
      <t>p</t>
    </r>
    <r>
      <rPr>
        <sz val="8.5"/>
        <color rgb="FF000000"/>
        <rFont val="Arial"/>
        <family val="2"/>
        <charset val="1"/>
      </rPr>
      <t xml:space="preserve"> ≤ 0.05) in der Differenz vom jeweiligen Wert vom Jahr 2015.</t>
    </r>
  </si>
  <si>
    <t>Quelle: Stanat et al. (2022), IQB-Bildungstrend 2021</t>
  </si>
  <si>
    <t>Quelle:  Stanat et al. (2023), IQB-Bildungstrend 2022</t>
  </si>
  <si>
    <t>Tab. D7-5web</t>
  </si>
  <si>
    <r>
      <t>9,1</t>
    </r>
    <r>
      <rPr>
        <vertAlign val="superscript"/>
        <sz val="9"/>
        <color rgb="FF000000"/>
        <rFont val="Arial"/>
        <family val="2"/>
      </rPr>
      <t>b</t>
    </r>
  </si>
  <si>
    <r>
      <rPr>
        <i/>
        <sz val="8.5"/>
        <color rgb="FF000000"/>
        <rFont val="Arial"/>
        <family val="2"/>
      </rPr>
      <t>Kursiv</t>
    </r>
    <r>
      <rPr>
        <sz val="8.5"/>
        <color rgb="FF000000"/>
        <rFont val="Arial"/>
        <family val="2"/>
        <charset val="1"/>
      </rPr>
      <t xml:space="preserve"> gedruckte Werte sind statistisch signifikant (p ≤ 0.05) in der Differenz vom jeweiligen Wert vom Jahr 2015.</t>
    </r>
  </si>
  <si>
    <t>b Differenz unterscheidet sich statistisch signifikant (p &lt; .05) von der Differenz für Deutschland insgesamt.</t>
  </si>
  <si>
    <t>b Wert liegt signifkant (p &lt; .05) unter dem deutschen Gesamtwert.</t>
  </si>
  <si>
    <t>59,6a</t>
  </si>
  <si>
    <r>
      <t>2,0</t>
    </r>
    <r>
      <rPr>
        <vertAlign val="superscript"/>
        <sz val="9"/>
        <color rgb="FF000000"/>
        <rFont val="Arial"/>
        <family val="2"/>
      </rPr>
      <t>b</t>
    </r>
  </si>
  <si>
    <r>
      <t>2,5</t>
    </r>
    <r>
      <rPr>
        <vertAlign val="superscript"/>
        <sz val="9"/>
        <color rgb="FF000000"/>
        <rFont val="Arial"/>
        <family val="2"/>
      </rPr>
      <t>b</t>
    </r>
  </si>
  <si>
    <r>
      <t>18,8</t>
    </r>
    <r>
      <rPr>
        <vertAlign val="superscript"/>
        <sz val="9"/>
        <color rgb="FF000000"/>
        <rFont val="Arial"/>
        <family val="2"/>
      </rPr>
      <t>b</t>
    </r>
  </si>
  <si>
    <r>
      <t>14,9</t>
    </r>
    <r>
      <rPr>
        <i/>
        <vertAlign val="superscript"/>
        <sz val="9"/>
        <color rgb="FF000000"/>
        <rFont val="Arial"/>
        <family val="2"/>
      </rPr>
      <t>b</t>
    </r>
  </si>
  <si>
    <r>
      <t>35,4</t>
    </r>
    <r>
      <rPr>
        <i/>
        <vertAlign val="superscript"/>
        <sz val="9"/>
        <color rgb="FF000000"/>
        <rFont val="Arial"/>
        <family val="2"/>
      </rPr>
      <t>a</t>
    </r>
  </si>
  <si>
    <r>
      <t>38,5</t>
    </r>
    <r>
      <rPr>
        <i/>
        <vertAlign val="superscript"/>
        <sz val="9"/>
        <color rgb="FF000000"/>
        <rFont val="Arial"/>
        <family val="2"/>
      </rPr>
      <t>b</t>
    </r>
  </si>
  <si>
    <r>
      <t>2,2</t>
    </r>
    <r>
      <rPr>
        <i/>
        <vertAlign val="superscript"/>
        <sz val="9"/>
        <color rgb="FF000000"/>
        <rFont val="Arial"/>
        <family val="2"/>
      </rPr>
      <t>b</t>
    </r>
  </si>
  <si>
    <r>
      <t>32,3</t>
    </r>
    <r>
      <rPr>
        <i/>
        <vertAlign val="superscript"/>
        <sz val="9"/>
        <color rgb="FF000000"/>
        <rFont val="Arial"/>
        <family val="2"/>
      </rPr>
      <t>a</t>
    </r>
  </si>
  <si>
    <r>
      <t>35,2</t>
    </r>
    <r>
      <rPr>
        <i/>
        <vertAlign val="superscript"/>
        <sz val="9"/>
        <color rgb="FF000000"/>
        <rFont val="Arial"/>
        <family val="2"/>
      </rPr>
      <t>b</t>
    </r>
  </si>
  <si>
    <r>
      <t>27,8</t>
    </r>
    <r>
      <rPr>
        <i/>
        <vertAlign val="superscript"/>
        <sz val="9"/>
        <color rgb="FF000000"/>
        <rFont val="Arial"/>
        <family val="2"/>
      </rPr>
      <t>a</t>
    </r>
  </si>
  <si>
    <r>
      <t>42,0</t>
    </r>
    <r>
      <rPr>
        <i/>
        <vertAlign val="superscript"/>
        <sz val="9"/>
        <color rgb="FF000000"/>
        <rFont val="Arial"/>
        <family val="2"/>
      </rPr>
      <t>b</t>
    </r>
  </si>
  <si>
    <r>
      <t>44,4</t>
    </r>
    <r>
      <rPr>
        <i/>
        <vertAlign val="superscript"/>
        <sz val="9"/>
        <color rgb="FF000000"/>
        <rFont val="Arial"/>
        <family val="2"/>
      </rPr>
      <t>b</t>
    </r>
  </si>
  <si>
    <r>
      <t>2,0</t>
    </r>
    <r>
      <rPr>
        <i/>
        <vertAlign val="superscript"/>
        <sz val="9"/>
        <color rgb="FF000000"/>
        <rFont val="Arial"/>
        <family val="2"/>
      </rPr>
      <t>b</t>
    </r>
  </si>
  <si>
    <r>
      <t>44,1</t>
    </r>
    <r>
      <rPr>
        <i/>
        <vertAlign val="superscript"/>
        <sz val="9"/>
        <color rgb="FF000000"/>
        <rFont val="Arial"/>
        <family val="2"/>
      </rPr>
      <t>b</t>
    </r>
  </si>
  <si>
    <r>
      <t>27,5</t>
    </r>
    <r>
      <rPr>
        <i/>
        <vertAlign val="superscript"/>
        <sz val="9"/>
        <color rgb="FF000000"/>
        <rFont val="Arial"/>
        <family val="2"/>
      </rPr>
      <t>a</t>
    </r>
  </si>
  <si>
    <r>
      <t>44,6</t>
    </r>
    <r>
      <rPr>
        <i/>
        <vertAlign val="superscript"/>
        <sz val="9"/>
        <color rgb="FF000000"/>
        <rFont val="Arial"/>
        <family val="2"/>
      </rPr>
      <t>b</t>
    </r>
  </si>
  <si>
    <r>
      <t>16,8</t>
    </r>
    <r>
      <rPr>
        <i/>
        <vertAlign val="superscript"/>
        <sz val="9"/>
        <color rgb="FF000000"/>
        <rFont val="Arial"/>
        <family val="2"/>
      </rPr>
      <t>b</t>
    </r>
  </si>
  <si>
    <r>
      <t>54,3</t>
    </r>
    <r>
      <rPr>
        <i/>
        <vertAlign val="superscript"/>
        <sz val="9"/>
        <color rgb="FF000000"/>
        <rFont val="Arial"/>
        <family val="2"/>
      </rPr>
      <t>a</t>
    </r>
  </si>
  <si>
    <r>
      <t>17,2</t>
    </r>
    <r>
      <rPr>
        <i/>
        <vertAlign val="superscript"/>
        <sz val="9"/>
        <color rgb="FF000000"/>
        <rFont val="Arial"/>
        <family val="2"/>
      </rPr>
      <t>b</t>
    </r>
  </si>
  <si>
    <t>a Wert liegt signifkant (p ≤ .05) über dem deutschen Gesamtwert.</t>
  </si>
  <si>
    <r>
      <t>2015</t>
    </r>
    <r>
      <rPr>
        <vertAlign val="superscript"/>
        <sz val="9"/>
        <color rgb="FF000000"/>
        <rFont val="Arial"/>
        <family val="2"/>
      </rPr>
      <t>1)</t>
    </r>
  </si>
  <si>
    <t>1) Für 2015 liegen keine Informationen darüber vor, ob der Länderwert signifikant über oder unter dem deutschen Gesamtwert liegt.</t>
  </si>
  <si>
    <t>Tab. D7-3web: Anteil der Schüler:innen in Jahrgangsstufe 9* in 2015 und 2022, die im Kompetenzbereich Lesen den Mindeststandard verfehlen, den Regelstandard erreichen oder den Optimalstandard erreichen, nach Ländern (in %)</t>
  </si>
  <si>
    <r>
      <t>Tab. D7-1web: Mittlere Leseleistung und Standardabweichung von Schüler:innen de</t>
    </r>
    <r>
      <rPr>
        <b/>
        <sz val="10"/>
        <color theme="1"/>
        <rFont val="Arial"/>
        <family val="2"/>
      </rPr>
      <t xml:space="preserve">r 4. und 9. </t>
    </r>
    <r>
      <rPr>
        <b/>
        <sz val="10"/>
        <color rgb="FF000000"/>
        <rFont val="Arial"/>
        <family val="2"/>
        <charset val="1"/>
      </rPr>
      <t>Jahrgangsstufen in Deutschland im Trendvergleich mit dem OECD-Durchschnitt (in Kompetenzpunkten)</t>
    </r>
  </si>
  <si>
    <r>
      <t>1) Werte, die sich statistisch signifikant (</t>
    </r>
    <r>
      <rPr>
        <i/>
        <sz val="8.5"/>
        <color rgb="FF000000"/>
        <rFont val="Arial"/>
        <family val="2"/>
        <charset val="1"/>
      </rPr>
      <t>p</t>
    </r>
    <r>
      <rPr>
        <sz val="8.5"/>
        <color rgb="FF000000"/>
        <rFont val="Arial"/>
        <family val="2"/>
        <charset val="1"/>
      </rPr>
      <t>&lt;.05) von 2016 bzw. 2015 unterscheiden, sind kursiv gedruckt.</t>
    </r>
  </si>
  <si>
    <t>Mittlere Leseleistung und Standardabweichung von Schüler:innen der 4. und 9. Jahrgangsstufen in Deutschland im Trendvergleich mit dem OECD-Durchschnitt (in Kompetenzpunkten)</t>
  </si>
  <si>
    <t>Mittlere Leseleistungen von Schüler:innen der Jahrgangsstufen 4 (2016 und 2021) und 9 (2015 und 2022) nach Ländern (in Kompetenzpunkten)</t>
  </si>
  <si>
    <t>Anteil der Schüler:innen in Jahrgangsstufe 9 in 2015 und 2022, die im Kompetenzbereich Lesen den Mindeststandard verfehlen, den Regelstandard erreichen oder den Optimalstandard erreichen, nach Ländern (in %)</t>
  </si>
  <si>
    <t>Anteil an Schüler:innen in Jahrgangsstufe 9, die 2022 den Mindeststandard im Lesen für den Ersten Schulabschluss bzw. Mittleren Schulabschluss nicht erreichen, nach Ländern (in %)</t>
  </si>
  <si>
    <t>Tab. D7-4web: Anteil an Schüler:innen in Jahrgangsstufe 9, die 2022 den Mindeststandard im Lesen für den Ersten Schulabschluss bzw. Mittleren Schulabschluss nicht erreichen, nach Ländern (in %)</t>
  </si>
  <si>
    <t>* Die Schüler:innen streben mindestens den Mittleren Schulabschluss (MSA) an.</t>
  </si>
  <si>
    <t xml:space="preserve">Quelle: IGLU; PISA </t>
  </si>
  <si>
    <t>Jahr</t>
  </si>
  <si>
    <t>Mittelwert (M)</t>
  </si>
  <si>
    <t>4. Jahrgangsstufe (IGLU)</t>
  </si>
  <si>
    <t>9. Jahrgangsstufe (PISA)</t>
  </si>
  <si>
    <t>OECD-Mittelwert</t>
  </si>
  <si>
    <t>Standard-
abweichung (SD)</t>
  </si>
  <si>
    <t>Mittelwert (M) in Kompetenzpunkten</t>
  </si>
  <si>
    <t>… den Mindeststandard für den Ersten Schulabschluss nicht erreicht haben</t>
  </si>
  <si>
    <t>… den Mindeststandard für den Mittleren Schulabschluss nicht erreicht haben</t>
  </si>
  <si>
    <t>Anteil an Schüler:innen, die …</t>
  </si>
  <si>
    <r>
      <t>Tab. D7-5web: Anteil an Schüler:inne</t>
    </r>
    <r>
      <rPr>
        <b/>
        <sz val="10"/>
        <rFont val="Arial"/>
        <family val="2"/>
      </rPr>
      <t>n</t>
    </r>
    <r>
      <rPr>
        <b/>
        <sz val="10"/>
        <color rgb="FF000000"/>
        <rFont val="Arial"/>
        <family val="2"/>
        <charset val="1"/>
      </rPr>
      <t xml:space="preserve"> in Jahrgangsstufe 4 (2021), die im Kompetenzbereich Lesen den Mindeststandard verfehlen, den Regelstandard oder den Optimalstandard erreichen, nach Ländern (in %)</t>
    </r>
  </si>
  <si>
    <t>Anteil an Schüler:innen in Jahrgangsstufe 4 (2021), die im Kompetenzbereich Lesen den Mindeststandard verfehlen, den Regelstandard oder den Optimalstandard erreichen, nach Ländern (in %)</t>
  </si>
  <si>
    <t xml:space="preserve"> +/- </t>
  </si>
  <si>
    <t>= Ausprägung trifft zu (+) oder trifft nicht zu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</si>
</sst>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;\-#\ ###\ ##0;\-;@"/>
    <numFmt numFmtId="165" formatCode="0.0"/>
    <numFmt numFmtId="166" formatCode="#,##0.0"/>
  </numFmts>
  <fonts count="4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rgb="FF0563C1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Courier New"/>
      <family val="3"/>
      <charset val="1"/>
    </font>
    <font>
      <sz val="10"/>
      <color rgb="FF0563C1"/>
      <name val="Arial"/>
      <family val="2"/>
      <charset val="1"/>
    </font>
    <font>
      <u/>
      <sz val="9"/>
      <color rgb="FF0563C1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Symbol"/>
      <family val="1"/>
      <charset val="2"/>
    </font>
    <font>
      <b/>
      <sz val="10"/>
      <color rgb="FF000000"/>
      <name val="Arial"/>
      <family val="2"/>
      <charset val="1"/>
    </font>
    <font>
      <sz val="8.5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i/>
      <sz val="9"/>
      <color rgb="FF000000"/>
      <name val="Arial"/>
      <family val="2"/>
      <charset val="1"/>
    </font>
    <font>
      <i/>
      <sz val="8.5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i/>
      <sz val="9"/>
      <color rgb="FF000000"/>
      <name val="Arial"/>
      <family val="2"/>
    </font>
    <font>
      <i/>
      <sz val="8.5"/>
      <color rgb="FF000000"/>
      <name val="Arial"/>
      <family val="2"/>
    </font>
    <font>
      <sz val="8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Arial"/>
      <family val="2"/>
    </font>
    <font>
      <u/>
      <sz val="10"/>
      <color rgb="FF0563C1"/>
      <name val="Courier New"/>
      <family val="3"/>
      <charset val="1"/>
    </font>
    <font>
      <u/>
      <sz val="10"/>
      <color rgb="FF000000"/>
      <name val="Calibri"/>
      <family val="2"/>
      <charset val="1"/>
    </font>
    <font>
      <u/>
      <sz val="10"/>
      <color rgb="FF0563C1"/>
      <name val="Arial"/>
      <family val="2"/>
    </font>
    <font>
      <u/>
      <sz val="9"/>
      <color rgb="FF0563C1"/>
      <name val="Arial"/>
      <family val="2"/>
    </font>
    <font>
      <sz val="9"/>
      <color rgb="FFFF0000"/>
      <name val="Arial"/>
      <family val="2"/>
      <charset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C5D9F1"/>
        <bgColor rgb="FFC6D9F1"/>
      </patternFill>
    </fill>
    <fill>
      <patternFill patternType="solid">
        <fgColor rgb="FFBFBFBF"/>
        <bgColor rgb="FFC5D9F1"/>
      </patternFill>
    </fill>
    <fill>
      <patternFill patternType="solid">
        <fgColor rgb="FFC5D9F1"/>
        <bgColor rgb="FFEEECE1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1"/>
      </patternFill>
    </fill>
    <fill>
      <patternFill patternType="solid">
        <fgColor rgb="FFD9D9D9"/>
        <bgColor rgb="FFEEECE1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C6D9F1"/>
      </patternFill>
    </fill>
    <fill>
      <patternFill patternType="solid">
        <fgColor rgb="FFBFBFBF"/>
        <bgColor rgb="FFEEECE1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3" fillId="0" borderId="0" applyBorder="0" applyProtection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28" fillId="0" borderId="0" applyNumberFormat="0" applyFill="0" applyBorder="0" applyAlignment="0" applyProtection="0"/>
    <xf numFmtId="0" fontId="33" fillId="0" borderId="0" applyBorder="0" applyProtection="0"/>
    <xf numFmtId="0" fontId="24" fillId="0" borderId="0"/>
  </cellStyleXfs>
  <cellXfs count="195">
    <xf numFmtId="0" fontId="0" fillId="0" borderId="0" xfId="0"/>
    <xf numFmtId="0" fontId="5" fillId="0" borderId="0" xfId="7" applyAlignment="1">
      <alignment vertical="center"/>
    </xf>
    <xf numFmtId="0" fontId="5" fillId="3" borderId="0" xfId="7" applyFill="1"/>
    <xf numFmtId="0" fontId="6" fillId="3" borderId="0" xfId="7" applyFont="1" applyFill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7" applyFont="1" applyAlignment="1">
      <alignment vertical="center"/>
    </xf>
    <xf numFmtId="0" fontId="9" fillId="0" borderId="0" xfId="7" applyFont="1" applyAlignment="1">
      <alignment vertical="center"/>
    </xf>
    <xf numFmtId="0" fontId="10" fillId="0" borderId="0" xfId="7" applyFont="1"/>
    <xf numFmtId="0" fontId="7" fillId="3" borderId="0" xfId="10" applyFont="1" applyFill="1" applyAlignment="1">
      <alignment wrapText="1"/>
    </xf>
    <xf numFmtId="0" fontId="12" fillId="3" borderId="0" xfId="4" applyFont="1" applyFill="1" applyBorder="1" applyAlignment="1" applyProtection="1">
      <alignment horizontal="left" vertical="top" wrapText="1" indent="1"/>
    </xf>
    <xf numFmtId="0" fontId="3" fillId="0" borderId="0" xfId="6" applyBorder="1" applyProtection="1"/>
    <xf numFmtId="0" fontId="3" fillId="0" borderId="0" xfId="6" applyBorder="1" applyAlignment="1" applyProtection="1">
      <alignment vertical="center"/>
    </xf>
    <xf numFmtId="0" fontId="13" fillId="0" borderId="0" xfId="7" applyFont="1" applyAlignment="1">
      <alignment vertical="center"/>
    </xf>
    <xf numFmtId="0" fontId="3" fillId="3" borderId="0" xfId="6" applyFill="1" applyBorder="1" applyAlignment="1" applyProtection="1">
      <alignment vertical="center" wrapText="1"/>
    </xf>
    <xf numFmtId="0" fontId="13" fillId="0" borderId="0" xfId="8" applyFont="1" applyAlignment="1">
      <alignment vertical="center"/>
    </xf>
    <xf numFmtId="0" fontId="14" fillId="0" borderId="0" xfId="6" applyFont="1" applyBorder="1" applyAlignment="1" applyProtection="1">
      <alignment horizontal="left" vertical="center"/>
    </xf>
    <xf numFmtId="0" fontId="6" fillId="3" borderId="0" xfId="10" applyFont="1" applyFill="1" applyAlignment="1">
      <alignment vertical="center" wrapText="1"/>
    </xf>
    <xf numFmtId="0" fontId="14" fillId="0" borderId="0" xfId="6" applyFont="1" applyBorder="1" applyAlignment="1" applyProtection="1">
      <alignment vertical="center"/>
    </xf>
    <xf numFmtId="0" fontId="11" fillId="0" borderId="0" xfId="8" applyFont="1" applyAlignment="1">
      <alignment vertical="center"/>
    </xf>
    <xf numFmtId="0" fontId="15" fillId="0" borderId="0" xfId="7" applyFont="1" applyAlignment="1">
      <alignment vertical="center"/>
    </xf>
    <xf numFmtId="0" fontId="7" fillId="0" borderId="0" xfId="8" applyFont="1" applyAlignment="1">
      <alignment vertical="center"/>
    </xf>
    <xf numFmtId="0" fontId="15" fillId="0" borderId="0" xfId="13" applyFont="1" applyAlignment="1">
      <alignment horizontal="left" vertical="center"/>
    </xf>
    <xf numFmtId="0" fontId="11" fillId="0" borderId="0" xfId="13" applyFont="1" applyAlignment="1">
      <alignment vertical="center"/>
    </xf>
    <xf numFmtId="0" fontId="16" fillId="3" borderId="0" xfId="13" applyFont="1" applyFill="1" applyAlignment="1">
      <alignment horizontal="right" vertical="center"/>
    </xf>
    <xf numFmtId="0" fontId="6" fillId="0" borderId="0" xfId="13" applyFont="1" applyAlignment="1">
      <alignment vertical="center"/>
    </xf>
    <xf numFmtId="0" fontId="6" fillId="0" borderId="0" xfId="8" applyFont="1" applyAlignment="1">
      <alignment vertical="center"/>
    </xf>
    <xf numFmtId="1" fontId="5" fillId="3" borderId="0" xfId="13" applyNumberFormat="1" applyFont="1" applyFill="1" applyAlignment="1">
      <alignment horizontal="right" vertical="center"/>
    </xf>
    <xf numFmtId="0" fontId="5" fillId="3" borderId="0" xfId="13" applyFont="1" applyFill="1" applyAlignment="1">
      <alignment horizontal="right" vertical="center"/>
    </xf>
    <xf numFmtId="164" fontId="17" fillId="3" borderId="0" xfId="9" applyNumberFormat="1" applyFont="1" applyFill="1" applyAlignment="1">
      <alignment horizontal="right"/>
    </xf>
    <xf numFmtId="0" fontId="5" fillId="0" borderId="0" xfId="13" applyFont="1" applyAlignment="1">
      <alignment horizontal="left" vertical="center"/>
    </xf>
    <xf numFmtId="0" fontId="5" fillId="0" borderId="0" xfId="13" applyFont="1" applyAlignment="1">
      <alignment vertical="center"/>
    </xf>
    <xf numFmtId="2" fontId="5" fillId="0" borderId="0" xfId="13" applyNumberFormat="1" applyFont="1" applyAlignment="1">
      <alignment vertical="top" wrapText="1"/>
    </xf>
    <xf numFmtId="2" fontId="5" fillId="0" borderId="0" xfId="13" applyNumberFormat="1" applyFont="1" applyAlignment="1">
      <alignment vertical="center" wrapText="1"/>
    </xf>
    <xf numFmtId="2" fontId="15" fillId="0" borderId="0" xfId="13" applyNumberFormat="1" applyFont="1" applyAlignment="1">
      <alignment vertical="center" wrapText="1"/>
    </xf>
    <xf numFmtId="0" fontId="11" fillId="3" borderId="0" xfId="10" applyFont="1" applyFill="1" applyAlignment="1">
      <alignment vertical="center"/>
    </xf>
    <xf numFmtId="0" fontId="11" fillId="4" borderId="4" xfId="10" applyFont="1" applyFill="1" applyBorder="1" applyAlignment="1">
      <alignment horizontal="center" vertical="center" wrapText="1"/>
    </xf>
    <xf numFmtId="0" fontId="11" fillId="4" borderId="2" xfId="10" applyFont="1" applyFill="1" applyBorder="1" applyAlignment="1">
      <alignment horizontal="center" vertical="center" wrapText="1"/>
    </xf>
    <xf numFmtId="0" fontId="11" fillId="3" borderId="0" xfId="10" applyFont="1" applyFill="1" applyAlignment="1">
      <alignment horizontal="left" vertical="center"/>
    </xf>
    <xf numFmtId="0" fontId="21" fillId="3" borderId="0" xfId="11" applyFont="1" applyFill="1" applyAlignment="1">
      <alignment horizontal="center" vertical="center"/>
    </xf>
    <xf numFmtId="166" fontId="11" fillId="3" borderId="6" xfId="10" applyNumberFormat="1" applyFont="1" applyFill="1" applyBorder="1" applyAlignment="1">
      <alignment horizontal="right" vertical="center" indent="1"/>
    </xf>
    <xf numFmtId="166" fontId="11" fillId="3" borderId="5" xfId="10" applyNumberFormat="1" applyFont="1" applyFill="1" applyBorder="1" applyAlignment="1">
      <alignment horizontal="right" vertical="center" indent="1"/>
    </xf>
    <xf numFmtId="166" fontId="11" fillId="4" borderId="5" xfId="10" applyNumberFormat="1" applyFont="1" applyFill="1" applyBorder="1" applyAlignment="1">
      <alignment horizontal="right" vertical="center" indent="1"/>
    </xf>
    <xf numFmtId="0" fontId="11" fillId="7" borderId="0" xfId="10" applyFont="1" applyFill="1" applyAlignment="1">
      <alignment vertical="center"/>
    </xf>
    <xf numFmtId="0" fontId="21" fillId="7" borderId="0" xfId="11" applyFont="1" applyFill="1" applyAlignment="1">
      <alignment horizontal="center" vertical="center"/>
    </xf>
    <xf numFmtId="0" fontId="0" fillId="8" borderId="0" xfId="0" applyFill="1"/>
    <xf numFmtId="0" fontId="11" fillId="7" borderId="11" xfId="10" applyFont="1" applyFill="1" applyBorder="1" applyAlignment="1">
      <alignment horizontal="left" vertical="center"/>
    </xf>
    <xf numFmtId="166" fontId="11" fillId="4" borderId="6" xfId="10" applyNumberFormat="1" applyFont="1" applyFill="1" applyBorder="1" applyAlignment="1">
      <alignment horizontal="right" vertical="center" indent="1"/>
    </xf>
    <xf numFmtId="166" fontId="25" fillId="3" borderId="5" xfId="10" applyNumberFormat="1" applyFont="1" applyFill="1" applyBorder="1" applyAlignment="1">
      <alignment horizontal="right" vertical="center" indent="1"/>
    </xf>
    <xf numFmtId="166" fontId="25" fillId="4" borderId="5" xfId="10" applyNumberFormat="1" applyFont="1" applyFill="1" applyBorder="1" applyAlignment="1">
      <alignment horizontal="right" vertical="center" indent="1"/>
    </xf>
    <xf numFmtId="166" fontId="25" fillId="3" borderId="6" xfId="10" applyNumberFormat="1" applyFont="1" applyFill="1" applyBorder="1" applyAlignment="1">
      <alignment horizontal="right" vertical="center" indent="1"/>
    </xf>
    <xf numFmtId="166" fontId="25" fillId="3" borderId="8" xfId="10" applyNumberFormat="1" applyFont="1" applyFill="1" applyBorder="1" applyAlignment="1">
      <alignment horizontal="right" vertical="center" indent="1"/>
    </xf>
    <xf numFmtId="166" fontId="25" fillId="3" borderId="3" xfId="10" applyNumberFormat="1" applyFont="1" applyFill="1" applyBorder="1" applyAlignment="1">
      <alignment horizontal="right" vertical="center" indent="1"/>
    </xf>
    <xf numFmtId="0" fontId="3" fillId="3" borderId="0" xfId="1" applyFont="1" applyFill="1" applyBorder="1" applyAlignment="1" applyProtection="1">
      <alignment vertical="center"/>
    </xf>
    <xf numFmtId="0" fontId="18" fillId="3" borderId="0" xfId="1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7" borderId="0" xfId="0" applyFill="1"/>
    <xf numFmtId="0" fontId="27" fillId="7" borderId="0" xfId="10" applyFont="1" applyFill="1" applyAlignment="1">
      <alignment horizontal="left" vertical="center" wrapText="1"/>
    </xf>
    <xf numFmtId="166" fontId="11" fillId="3" borderId="8" xfId="10" applyNumberFormat="1" applyFont="1" applyFill="1" applyBorder="1" applyAlignment="1">
      <alignment horizontal="right" vertical="center" indent="1"/>
    </xf>
    <xf numFmtId="0" fontId="6" fillId="0" borderId="0" xfId="7" applyFont="1" applyAlignment="1">
      <alignment vertical="center"/>
    </xf>
    <xf numFmtId="0" fontId="34" fillId="0" borderId="0" xfId="7" applyFont="1"/>
    <xf numFmtId="0" fontId="3" fillId="0" borderId="0" xfId="6" applyBorder="1" applyAlignment="1" applyProtection="1">
      <alignment horizontal="center" vertical="center"/>
    </xf>
    <xf numFmtId="0" fontId="35" fillId="0" borderId="0" xfId="6" applyFont="1" applyBorder="1" applyAlignment="1" applyProtection="1">
      <alignment horizontal="left" vertical="center"/>
    </xf>
    <xf numFmtId="0" fontId="36" fillId="0" borderId="0" xfId="6" applyFont="1" applyBorder="1" applyAlignment="1" applyProtection="1">
      <alignment horizontal="left" vertical="center"/>
    </xf>
    <xf numFmtId="0" fontId="37" fillId="3" borderId="0" xfId="10" applyFont="1" applyFill="1" applyAlignment="1">
      <alignment vertical="center"/>
    </xf>
    <xf numFmtId="0" fontId="38" fillId="3" borderId="0" xfId="10" applyFont="1" applyFill="1" applyAlignment="1">
      <alignment vertical="center"/>
    </xf>
    <xf numFmtId="0" fontId="11" fillId="4" borderId="2" xfId="10" applyFont="1" applyFill="1" applyBorder="1" applyAlignment="1">
      <alignment horizontal="center" vertical="center"/>
    </xf>
    <xf numFmtId="0" fontId="11" fillId="4" borderId="4" xfId="10" applyFont="1" applyFill="1" applyBorder="1" applyAlignment="1">
      <alignment horizontal="center" vertical="center"/>
    </xf>
    <xf numFmtId="0" fontId="11" fillId="4" borderId="3" xfId="10" applyFont="1" applyFill="1" applyBorder="1" applyAlignment="1">
      <alignment horizontal="center" vertical="center"/>
    </xf>
    <xf numFmtId="0" fontId="11" fillId="4" borderId="0" xfId="10" applyFont="1" applyFill="1" applyAlignment="1">
      <alignment horizontal="left" vertical="center" indent="1"/>
    </xf>
    <xf numFmtId="0" fontId="11" fillId="3" borderId="0" xfId="10" applyFont="1" applyFill="1" applyAlignment="1">
      <alignment horizontal="left" vertical="center" indent="1"/>
    </xf>
    <xf numFmtId="0" fontId="11" fillId="3" borderId="7" xfId="10" applyFont="1" applyFill="1" applyBorder="1" applyAlignment="1">
      <alignment horizontal="left" vertical="center" indent="1"/>
    </xf>
    <xf numFmtId="3" fontId="25" fillId="3" borderId="5" xfId="10" applyNumberFormat="1" applyFont="1" applyFill="1" applyBorder="1" applyAlignment="1">
      <alignment horizontal="right" vertical="center" indent="1"/>
    </xf>
    <xf numFmtId="3" fontId="25" fillId="3" borderId="6" xfId="10" applyNumberFormat="1" applyFont="1" applyFill="1" applyBorder="1" applyAlignment="1">
      <alignment horizontal="right" vertical="center" indent="1"/>
    </xf>
    <xf numFmtId="3" fontId="25" fillId="4" borderId="5" xfId="10" applyNumberFormat="1" applyFont="1" applyFill="1" applyBorder="1" applyAlignment="1">
      <alignment horizontal="right" vertical="center" indent="1"/>
    </xf>
    <xf numFmtId="3" fontId="25" fillId="4" borderId="6" xfId="10" applyNumberFormat="1" applyFont="1" applyFill="1" applyBorder="1" applyAlignment="1">
      <alignment horizontal="right" vertical="center" indent="1"/>
    </xf>
    <xf numFmtId="3" fontId="30" fillId="3" borderId="5" xfId="10" applyNumberFormat="1" applyFont="1" applyFill="1" applyBorder="1" applyAlignment="1">
      <alignment horizontal="right" vertical="center" indent="1"/>
    </xf>
    <xf numFmtId="3" fontId="30" fillId="3" borderId="6" xfId="10" applyNumberFormat="1" applyFont="1" applyFill="1" applyBorder="1" applyAlignment="1">
      <alignment horizontal="right" vertical="center" indent="1"/>
    </xf>
    <xf numFmtId="3" fontId="30" fillId="4" borderId="5" xfId="10" applyNumberFormat="1" applyFont="1" applyFill="1" applyBorder="1" applyAlignment="1">
      <alignment horizontal="right" vertical="center" indent="1"/>
    </xf>
    <xf numFmtId="3" fontId="30" fillId="4" borderId="6" xfId="10" applyNumberFormat="1" applyFont="1" applyFill="1" applyBorder="1" applyAlignment="1">
      <alignment horizontal="right" vertical="center" indent="1"/>
    </xf>
    <xf numFmtId="165" fontId="40" fillId="3" borderId="6" xfId="14" applyNumberFormat="1" applyFont="1" applyFill="1" applyBorder="1" applyAlignment="1">
      <alignment horizontal="right" vertical="center" wrapText="1" indent="1"/>
    </xf>
    <xf numFmtId="0" fontId="11" fillId="3" borderId="0" xfId="10" applyFont="1" applyFill="1" applyBorder="1" applyAlignment="1">
      <alignment vertical="center"/>
    </xf>
    <xf numFmtId="165" fontId="11" fillId="3" borderId="0" xfId="10" applyNumberFormat="1" applyFont="1" applyFill="1" applyBorder="1" applyAlignment="1">
      <alignment vertical="center"/>
    </xf>
    <xf numFmtId="0" fontId="21" fillId="3" borderId="0" xfId="11" applyFont="1" applyFill="1" applyBorder="1" applyAlignment="1">
      <alignment horizontal="center" vertical="center"/>
    </xf>
    <xf numFmtId="0" fontId="11" fillId="4" borderId="4" xfId="10" applyFont="1" applyFill="1" applyBorder="1" applyAlignment="1">
      <alignment horizontal="center" vertical="center" wrapText="1"/>
    </xf>
    <xf numFmtId="0" fontId="11" fillId="4" borderId="2" xfId="10" applyFont="1" applyFill="1" applyBorder="1" applyAlignment="1">
      <alignment horizontal="center" vertical="center" wrapText="1"/>
    </xf>
    <xf numFmtId="0" fontId="27" fillId="7" borderId="0" xfId="10" applyFont="1" applyFill="1" applyAlignment="1">
      <alignment vertical="center" wrapText="1"/>
    </xf>
    <xf numFmtId="0" fontId="11" fillId="3" borderId="0" xfId="10" applyFont="1" applyFill="1" applyBorder="1" applyAlignment="1">
      <alignment horizontal="left" vertical="center"/>
    </xf>
    <xf numFmtId="0" fontId="18" fillId="3" borderId="0" xfId="10" applyFont="1" applyFill="1" applyAlignment="1">
      <alignment horizontal="left" vertical="center" wrapText="1"/>
    </xf>
    <xf numFmtId="0" fontId="11" fillId="4" borderId="2" xfId="10" applyFont="1" applyFill="1" applyBorder="1" applyAlignment="1">
      <alignment horizontal="center" vertical="center" wrapText="1"/>
    </xf>
    <xf numFmtId="0" fontId="11" fillId="4" borderId="10" xfId="10" applyFont="1" applyFill="1" applyBorder="1" applyAlignment="1">
      <alignment horizontal="center" vertical="center" wrapText="1"/>
    </xf>
    <xf numFmtId="2" fontId="5" fillId="0" borderId="0" xfId="13" applyNumberFormat="1" applyFont="1" applyAlignment="1">
      <alignment horizontal="left" vertical="top" wrapText="1"/>
    </xf>
    <xf numFmtId="49" fontId="5" fillId="0" borderId="0" xfId="13" applyNumberFormat="1" applyFont="1" applyAlignment="1">
      <alignment horizontal="left" vertical="center" indent="1"/>
    </xf>
    <xf numFmtId="0" fontId="5" fillId="0" borderId="0" xfId="13" applyFont="1" applyAlignment="1">
      <alignment horizontal="left" vertical="center"/>
    </xf>
    <xf numFmtId="0" fontId="9" fillId="0" borderId="0" xfId="13" applyFont="1" applyAlignment="1">
      <alignment horizontal="left" vertical="center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3" borderId="0" xfId="10" applyFont="1" applyFill="1" applyAlignment="1">
      <alignment horizontal="left" wrapText="1"/>
    </xf>
    <xf numFmtId="0" fontId="7" fillId="0" borderId="0" xfId="7" applyFont="1" applyAlignment="1">
      <alignment horizontal="left" vertical="center"/>
    </xf>
    <xf numFmtId="0" fontId="11" fillId="4" borderId="1" xfId="10" applyFont="1" applyFill="1" applyBorder="1" applyAlignment="1">
      <alignment horizontal="center" vertical="center"/>
    </xf>
    <xf numFmtId="0" fontId="11" fillId="4" borderId="2" xfId="10" applyFont="1" applyFill="1" applyBorder="1" applyAlignment="1">
      <alignment horizontal="center" vertical="center"/>
    </xf>
    <xf numFmtId="0" fontId="11" fillId="4" borderId="2" xfId="10" applyFont="1" applyFill="1" applyBorder="1" applyAlignment="1">
      <alignment horizontal="center" vertical="center" wrapText="1"/>
    </xf>
    <xf numFmtId="0" fontId="11" fillId="4" borderId="4" xfId="10" applyFont="1" applyFill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 vertical="center"/>
    </xf>
    <xf numFmtId="0" fontId="18" fillId="3" borderId="0" xfId="10" applyFont="1" applyFill="1" applyAlignment="1">
      <alignment horizontal="left" vertical="center" wrapText="1"/>
    </xf>
    <xf numFmtId="0" fontId="19" fillId="3" borderId="0" xfId="10" applyFont="1" applyFill="1" applyAlignment="1">
      <alignment horizontal="left" vertical="center" wrapText="1"/>
    </xf>
    <xf numFmtId="0" fontId="18" fillId="3" borderId="7" xfId="10" applyFont="1" applyFill="1" applyBorder="1" applyAlignment="1">
      <alignment horizontal="left" vertical="center" wrapText="1"/>
    </xf>
    <xf numFmtId="0" fontId="11" fillId="4" borderId="10" xfId="10" applyFont="1" applyFill="1" applyBorder="1" applyAlignment="1">
      <alignment horizontal="center" vertical="center"/>
    </xf>
    <xf numFmtId="0" fontId="11" fillId="4" borderId="10" xfId="10" applyFont="1" applyFill="1" applyBorder="1" applyAlignment="1">
      <alignment horizontal="center" vertical="center" wrapText="1"/>
    </xf>
    <xf numFmtId="0" fontId="11" fillId="4" borderId="3" xfId="10" applyFont="1" applyFill="1" applyBorder="1" applyAlignment="1">
      <alignment horizontal="center" vertical="center"/>
    </xf>
    <xf numFmtId="0" fontId="11" fillId="4" borderId="7" xfId="10" applyFont="1" applyFill="1" applyBorder="1" applyAlignment="1">
      <alignment horizontal="center" vertical="center"/>
    </xf>
    <xf numFmtId="0" fontId="11" fillId="4" borderId="12" xfId="10" applyFont="1" applyFill="1" applyBorder="1" applyAlignment="1">
      <alignment horizontal="center" vertical="center"/>
    </xf>
    <xf numFmtId="0" fontId="27" fillId="7" borderId="0" xfId="10" applyFont="1" applyFill="1" applyAlignment="1">
      <alignment horizontal="left" vertical="center" wrapText="1"/>
    </xf>
    <xf numFmtId="0" fontId="19" fillId="7" borderId="9" xfId="10" applyFont="1" applyFill="1" applyBorder="1" applyAlignment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0" fontId="11" fillId="12" borderId="9" xfId="10" applyFont="1" applyFill="1" applyBorder="1" applyAlignment="1">
      <alignment horizontal="center" vertical="center"/>
    </xf>
    <xf numFmtId="0" fontId="27" fillId="3" borderId="0" xfId="10" applyFont="1" applyFill="1" applyAlignment="1">
      <alignment horizontal="left" vertical="center" wrapText="1"/>
    </xf>
    <xf numFmtId="0" fontId="11" fillId="10" borderId="9" xfId="10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vertical="top"/>
    </xf>
    <xf numFmtId="0" fontId="6" fillId="3" borderId="0" xfId="6" applyFont="1" applyFill="1" applyBorder="1" applyAlignment="1" applyProtection="1">
      <alignment horizontal="left" vertical="top" wrapText="1"/>
    </xf>
    <xf numFmtId="0" fontId="12" fillId="3" borderId="0" xfId="4" applyFont="1" applyFill="1" applyBorder="1" applyAlignment="1" applyProtection="1">
      <alignment horizontal="left" vertical="top" wrapText="1"/>
    </xf>
    <xf numFmtId="0" fontId="3" fillId="0" borderId="0" xfId="1" applyFont="1" applyBorder="1" applyAlignment="1" applyProtection="1">
      <alignment horizontal="left" vertical="top"/>
    </xf>
    <xf numFmtId="0" fontId="5" fillId="3" borderId="0" xfId="7" applyFill="1" applyAlignment="1">
      <alignment vertical="top" wrapText="1"/>
    </xf>
    <xf numFmtId="0" fontId="35" fillId="0" borderId="0" xfId="1" applyFont="1" applyAlignment="1">
      <alignment vertical="top"/>
    </xf>
    <xf numFmtId="0" fontId="5" fillId="3" borderId="0" xfId="7" applyFill="1" applyAlignment="1">
      <alignment horizontal="left" vertical="top" wrapText="1"/>
    </xf>
    <xf numFmtId="0" fontId="11" fillId="5" borderId="2" xfId="10" applyFont="1" applyFill="1" applyBorder="1" applyAlignment="1">
      <alignment horizontal="center" vertical="center"/>
    </xf>
    <xf numFmtId="0" fontId="30" fillId="3" borderId="0" xfId="10" applyFont="1" applyFill="1" applyAlignment="1">
      <alignment vertical="center"/>
    </xf>
    <xf numFmtId="0" fontId="41" fillId="3" borderId="0" xfId="10" applyFont="1" applyFill="1" applyAlignment="1">
      <alignment vertical="center"/>
    </xf>
    <xf numFmtId="0" fontId="30" fillId="3" borderId="0" xfId="10" applyFont="1" applyFill="1" applyAlignment="1">
      <alignment horizontal="left" vertical="center" wrapText="1"/>
    </xf>
    <xf numFmtId="0" fontId="42" fillId="3" borderId="0" xfId="10" applyFont="1" applyFill="1" applyAlignment="1">
      <alignment horizontal="left" vertical="center" wrapText="1"/>
    </xf>
    <xf numFmtId="0" fontId="30" fillId="6" borderId="0" xfId="10" applyFont="1" applyFill="1" applyAlignment="1">
      <alignment horizontal="left" vertical="center" wrapText="1"/>
    </xf>
    <xf numFmtId="0" fontId="30" fillId="10" borderId="9" xfId="10" applyFont="1" applyFill="1" applyBorder="1" applyAlignment="1">
      <alignment horizontal="center" vertical="center" wrapText="1"/>
    </xf>
    <xf numFmtId="0" fontId="19" fillId="3" borderId="0" xfId="10" applyFont="1" applyFill="1" applyBorder="1" applyAlignment="1">
      <alignment vertical="center"/>
    </xf>
    <xf numFmtId="0" fontId="19" fillId="3" borderId="9" xfId="10" applyFont="1" applyFill="1" applyBorder="1" applyAlignment="1">
      <alignment horizontal="left" vertical="top"/>
    </xf>
    <xf numFmtId="0" fontId="30" fillId="7" borderId="0" xfId="10" applyFont="1" applyFill="1" applyAlignment="1">
      <alignment horizontal="left" vertical="center" wrapText="1"/>
    </xf>
    <xf numFmtId="0" fontId="41" fillId="7" borderId="0" xfId="10" applyFont="1" applyFill="1" applyAlignment="1">
      <alignment vertical="center"/>
    </xf>
    <xf numFmtId="0" fontId="30" fillId="7" borderId="0" xfId="10" applyFont="1" applyFill="1" applyAlignment="1">
      <alignment vertical="center"/>
    </xf>
    <xf numFmtId="0" fontId="42" fillId="7" borderId="0" xfId="10" applyFont="1" applyFill="1" applyAlignment="1">
      <alignment horizontal="left" vertical="center" wrapText="1"/>
    </xf>
    <xf numFmtId="0" fontId="18" fillId="7" borderId="0" xfId="10" applyFont="1" applyFill="1" applyAlignment="1">
      <alignment horizontal="left" vertical="center" wrapText="1"/>
    </xf>
    <xf numFmtId="0" fontId="37" fillId="7" borderId="0" xfId="10" applyFont="1" applyFill="1" applyAlignment="1">
      <alignment vertical="center"/>
    </xf>
    <xf numFmtId="0" fontId="30" fillId="6" borderId="4" xfId="10" applyFont="1" applyFill="1" applyBorder="1" applyAlignment="1">
      <alignment horizontal="center" vertical="center" wrapText="1"/>
    </xf>
    <xf numFmtId="0" fontId="30" fillId="13" borderId="4" xfId="10" applyFont="1" applyFill="1" applyBorder="1" applyAlignment="1">
      <alignment horizontal="center" vertical="center" wrapText="1"/>
    </xf>
    <xf numFmtId="0" fontId="30" fillId="13" borderId="4" xfId="10" applyFont="1" applyFill="1" applyBorder="1" applyAlignment="1">
      <alignment horizontal="center" vertical="center" wrapText="1"/>
    </xf>
    <xf numFmtId="0" fontId="30" fillId="6" borderId="2" xfId="10" applyFont="1" applyFill="1" applyBorder="1" applyAlignment="1">
      <alignment horizontal="center" vertical="center" wrapText="1"/>
    </xf>
    <xf numFmtId="0" fontId="30" fillId="6" borderId="1" xfId="10" applyFont="1" applyFill="1" applyBorder="1" applyAlignment="1">
      <alignment horizontal="center" vertical="center" wrapText="1"/>
    </xf>
    <xf numFmtId="0" fontId="30" fillId="6" borderId="10" xfId="10" applyFont="1" applyFill="1" applyBorder="1" applyAlignment="1">
      <alignment horizontal="center" vertical="center" wrapText="1"/>
    </xf>
    <xf numFmtId="0" fontId="30" fillId="13" borderId="2" xfId="10" applyFont="1" applyFill="1" applyBorder="1" applyAlignment="1">
      <alignment horizontal="center" vertical="center" wrapText="1"/>
    </xf>
    <xf numFmtId="0" fontId="30" fillId="13" borderId="2" xfId="10" applyFont="1" applyFill="1" applyBorder="1" applyAlignment="1">
      <alignment horizontal="center" vertical="center" wrapText="1"/>
    </xf>
    <xf numFmtId="3" fontId="11" fillId="7" borderId="5" xfId="10" applyNumberFormat="1" applyFont="1" applyFill="1" applyBorder="1" applyAlignment="1">
      <alignment horizontal="right" vertical="center" indent="4"/>
    </xf>
    <xf numFmtId="3" fontId="11" fillId="7" borderId="6" xfId="10" applyNumberFormat="1" applyFont="1" applyFill="1" applyBorder="1" applyAlignment="1">
      <alignment horizontal="right" vertical="center" indent="4"/>
    </xf>
    <xf numFmtId="3" fontId="11" fillId="9" borderId="5" xfId="10" applyNumberFormat="1" applyFont="1" applyFill="1" applyBorder="1" applyAlignment="1">
      <alignment horizontal="right" vertical="center" indent="4"/>
    </xf>
    <xf numFmtId="165" fontId="15" fillId="9" borderId="6" xfId="14" applyNumberFormat="1" applyFont="1" applyFill="1" applyBorder="1" applyAlignment="1">
      <alignment horizontal="right" vertical="center" wrapText="1" indent="4"/>
    </xf>
    <xf numFmtId="3" fontId="11" fillId="6" borderId="5" xfId="10" applyNumberFormat="1" applyFont="1" applyFill="1" applyBorder="1" applyAlignment="1">
      <alignment horizontal="right" vertical="center" indent="4"/>
    </xf>
    <xf numFmtId="3" fontId="11" fillId="6" borderId="6" xfId="10" applyNumberFormat="1" applyFont="1" applyFill="1" applyBorder="1" applyAlignment="1">
      <alignment horizontal="right" vertical="center" indent="4"/>
    </xf>
    <xf numFmtId="3" fontId="11" fillId="4" borderId="5" xfId="10" applyNumberFormat="1" applyFont="1" applyFill="1" applyBorder="1" applyAlignment="1">
      <alignment horizontal="right" vertical="center" indent="4"/>
    </xf>
    <xf numFmtId="165" fontId="15" fillId="4" borderId="6" xfId="14" applyNumberFormat="1" applyFont="1" applyFill="1" applyBorder="1" applyAlignment="1">
      <alignment horizontal="right" vertical="center" wrapText="1" indent="4"/>
    </xf>
    <xf numFmtId="3" fontId="11" fillId="4" borderId="6" xfId="10" applyNumberFormat="1" applyFont="1" applyFill="1" applyBorder="1" applyAlignment="1">
      <alignment horizontal="right" vertical="center" indent="4"/>
    </xf>
    <xf numFmtId="3" fontId="11" fillId="9" borderId="6" xfId="10" applyNumberFormat="1" applyFont="1" applyFill="1" applyBorder="1" applyAlignment="1">
      <alignment horizontal="right" vertical="center" indent="4"/>
    </xf>
    <xf numFmtId="3" fontId="11" fillId="4" borderId="8" xfId="10" applyNumberFormat="1" applyFont="1" applyFill="1" applyBorder="1" applyAlignment="1">
      <alignment horizontal="right" vertical="center" indent="4"/>
    </xf>
    <xf numFmtId="3" fontId="11" fillId="4" borderId="3" xfId="10" applyNumberFormat="1" applyFont="1" applyFill="1" applyBorder="1" applyAlignment="1">
      <alignment horizontal="right" vertical="center" indent="4"/>
    </xf>
    <xf numFmtId="0" fontId="19" fillId="3" borderId="9" xfId="10" applyFont="1" applyFill="1" applyBorder="1" applyAlignment="1">
      <alignment horizontal="left" vertical="top" wrapText="1"/>
    </xf>
    <xf numFmtId="0" fontId="19" fillId="3" borderId="0" xfId="10" applyFont="1" applyFill="1" applyAlignment="1">
      <alignment horizontal="left" vertical="top" wrapText="1"/>
    </xf>
    <xf numFmtId="0" fontId="11" fillId="5" borderId="10" xfId="10" applyFont="1" applyFill="1" applyBorder="1" applyAlignment="1">
      <alignment horizontal="center" vertical="center"/>
    </xf>
    <xf numFmtId="0" fontId="11" fillId="11" borderId="2" xfId="10" applyFont="1" applyFill="1" applyBorder="1" applyAlignment="1">
      <alignment horizontal="center" vertical="center"/>
    </xf>
    <xf numFmtId="0" fontId="11" fillId="11" borderId="10" xfId="10" applyFont="1" applyFill="1" applyBorder="1" applyAlignment="1">
      <alignment horizontal="center" vertical="center"/>
    </xf>
    <xf numFmtId="0" fontId="11" fillId="4" borderId="13" xfId="10" applyFont="1" applyFill="1" applyBorder="1" applyAlignment="1">
      <alignment horizontal="left" vertical="center" indent="1"/>
    </xf>
    <xf numFmtId="0" fontId="11" fillId="7" borderId="13" xfId="10" applyFont="1" applyFill="1" applyBorder="1" applyAlignment="1">
      <alignment horizontal="left" vertical="center" indent="1"/>
    </xf>
    <xf numFmtId="0" fontId="11" fillId="7" borderId="12" xfId="10" applyFont="1" applyFill="1" applyBorder="1" applyAlignment="1">
      <alignment horizontal="left" vertical="center" indent="1"/>
    </xf>
    <xf numFmtId="165" fontId="22" fillId="7" borderId="0" xfId="10" applyNumberFormat="1" applyFont="1" applyFill="1" applyAlignment="1">
      <alignment horizontal="right" vertical="center" indent="6"/>
    </xf>
    <xf numFmtId="165" fontId="22" fillId="9" borderId="6" xfId="10" applyNumberFormat="1" applyFont="1" applyFill="1" applyBorder="1" applyAlignment="1">
      <alignment horizontal="right" vertical="center" indent="6"/>
    </xf>
    <xf numFmtId="165" fontId="11" fillId="6" borderId="0" xfId="10" applyNumberFormat="1" applyFont="1" applyFill="1" applyAlignment="1">
      <alignment horizontal="right" vertical="center" indent="6"/>
    </xf>
    <xf numFmtId="165" fontId="11" fillId="4" borderId="6" xfId="10" applyNumberFormat="1" applyFont="1" applyFill="1" applyBorder="1" applyAlignment="1">
      <alignment horizontal="right" vertical="center" indent="6"/>
    </xf>
    <xf numFmtId="165" fontId="25" fillId="7" borderId="0" xfId="10" applyNumberFormat="1" applyFont="1" applyFill="1" applyAlignment="1">
      <alignment horizontal="right" vertical="center" indent="6"/>
    </xf>
    <xf numFmtId="165" fontId="25" fillId="9" borderId="6" xfId="10" applyNumberFormat="1" applyFont="1" applyFill="1" applyBorder="1" applyAlignment="1">
      <alignment horizontal="right" vertical="center" indent="6"/>
    </xf>
    <xf numFmtId="165" fontId="25" fillId="6" borderId="0" xfId="10" applyNumberFormat="1" applyFont="1" applyFill="1" applyAlignment="1">
      <alignment horizontal="right" vertical="center" indent="6"/>
    </xf>
    <xf numFmtId="165" fontId="25" fillId="4" borderId="6" xfId="10" applyNumberFormat="1" applyFont="1" applyFill="1" applyBorder="1" applyAlignment="1">
      <alignment horizontal="right" vertical="center" indent="6"/>
    </xf>
    <xf numFmtId="165" fontId="30" fillId="7" borderId="0" xfId="10" applyNumberFormat="1" applyFont="1" applyFill="1" applyAlignment="1">
      <alignment horizontal="right" vertical="center" indent="6"/>
    </xf>
    <xf numFmtId="165" fontId="22" fillId="6" borderId="0" xfId="10" applyNumberFormat="1" applyFont="1" applyFill="1" applyAlignment="1">
      <alignment horizontal="right" vertical="center" indent="6"/>
    </xf>
    <xf numFmtId="165" fontId="22" fillId="4" borderId="6" xfId="10" applyNumberFormat="1" applyFont="1" applyFill="1" applyBorder="1" applyAlignment="1">
      <alignment horizontal="right" vertical="center" indent="6"/>
    </xf>
    <xf numFmtId="165" fontId="11" fillId="9" borderId="6" xfId="10" applyNumberFormat="1" applyFont="1" applyFill="1" applyBorder="1" applyAlignment="1">
      <alignment horizontal="right" vertical="center" indent="6"/>
    </xf>
    <xf numFmtId="165" fontId="22" fillId="9" borderId="3" xfId="10" applyNumberFormat="1" applyFont="1" applyFill="1" applyBorder="1" applyAlignment="1">
      <alignment horizontal="right" vertical="center" indent="6"/>
    </xf>
    <xf numFmtId="0" fontId="11" fillId="9" borderId="12" xfId="10" applyFont="1" applyFill="1" applyBorder="1" applyAlignment="1">
      <alignment horizontal="left" vertical="center"/>
    </xf>
    <xf numFmtId="165" fontId="11" fillId="7" borderId="7" xfId="10" applyNumberFormat="1" applyFont="1" applyFill="1" applyBorder="1" applyAlignment="1">
      <alignment horizontal="right" vertical="center" indent="6"/>
    </xf>
    <xf numFmtId="0" fontId="11" fillId="9" borderId="3" xfId="0" applyFont="1" applyFill="1" applyBorder="1" applyAlignment="1">
      <alignment horizontal="right" indent="6"/>
    </xf>
    <xf numFmtId="0" fontId="11" fillId="4" borderId="0" xfId="10" applyFont="1" applyFill="1" applyBorder="1" applyAlignment="1">
      <alignment horizontal="left" vertical="center" indent="1"/>
    </xf>
    <xf numFmtId="0" fontId="11" fillId="3" borderId="0" xfId="10" applyFont="1" applyFill="1" applyBorder="1" applyAlignment="1">
      <alignment horizontal="left" vertical="center" indent="1"/>
    </xf>
    <xf numFmtId="166" fontId="11" fillId="3" borderId="5" xfId="10" applyNumberFormat="1" applyFont="1" applyFill="1" applyBorder="1" applyAlignment="1">
      <alignment horizontal="right" vertical="center" indent="3"/>
    </xf>
    <xf numFmtId="166" fontId="11" fillId="3" borderId="6" xfId="10" applyNumberFormat="1" applyFont="1" applyFill="1" applyBorder="1" applyAlignment="1">
      <alignment horizontal="right" vertical="center" indent="3"/>
    </xf>
    <xf numFmtId="166" fontId="11" fillId="4" borderId="5" xfId="10" applyNumberFormat="1" applyFont="1" applyFill="1" applyBorder="1" applyAlignment="1">
      <alignment horizontal="right" vertical="center" indent="3"/>
    </xf>
    <xf numFmtId="166" fontId="11" fillId="4" borderId="6" xfId="10" applyNumberFormat="1" applyFont="1" applyFill="1" applyBorder="1" applyAlignment="1">
      <alignment horizontal="right" vertical="center" indent="3"/>
    </xf>
    <xf numFmtId="0" fontId="11" fillId="6" borderId="12" xfId="10" applyFont="1" applyFill="1" applyBorder="1" applyAlignment="1">
      <alignment horizontal="left" vertical="center"/>
    </xf>
    <xf numFmtId="166" fontId="11" fillId="6" borderId="3" xfId="10" applyNumberFormat="1" applyFont="1" applyFill="1" applyBorder="1" applyAlignment="1">
      <alignment horizontal="right" vertical="center" indent="3"/>
    </xf>
    <xf numFmtId="0" fontId="11" fillId="7" borderId="0" xfId="10" applyFont="1" applyFill="1" applyBorder="1" applyAlignment="1">
      <alignment horizontal="left" vertical="center"/>
    </xf>
    <xf numFmtId="166" fontId="11" fillId="7" borderId="6" xfId="10" applyNumberFormat="1" applyFont="1" applyFill="1" applyBorder="1" applyAlignment="1">
      <alignment horizontal="right" vertical="center" indent="3"/>
    </xf>
    <xf numFmtId="0" fontId="5" fillId="0" borderId="0" xfId="13" applyFont="1" applyAlignment="1">
      <alignment horizontal="right" vertical="center"/>
    </xf>
    <xf numFmtId="0" fontId="5" fillId="0" borderId="0" xfId="13" applyFont="1" applyAlignment="1">
      <alignment horizontal="left" vertical="center" indent="1"/>
    </xf>
  </cellXfs>
  <cellStyles count="19">
    <cellStyle name="Hyperlink 3" xfId="17" xr:uid="{915FE7FD-1053-45A4-A152-EC661A0626F4}"/>
    <cellStyle name="Link" xfId="1" builtinId="8"/>
    <cellStyle name="Link 2" xfId="2" xr:uid="{00000000-0005-0000-0000-000006000000}"/>
    <cellStyle name="Link 3" xfId="3" xr:uid="{00000000-0005-0000-0000-000007000000}"/>
    <cellStyle name="Link 3 2" xfId="4" xr:uid="{00000000-0005-0000-0000-000008000000}"/>
    <cellStyle name="Link 4" xfId="5" xr:uid="{00000000-0005-0000-0000-000009000000}"/>
    <cellStyle name="Link 5" xfId="6" xr:uid="{00000000-0005-0000-0000-00000A000000}"/>
    <cellStyle name="Link 6" xfId="16" xr:uid="{44A0C430-52F2-472F-BE34-4ECC8F0A4AA3}"/>
    <cellStyle name="Standard" xfId="0" builtinId="0"/>
    <cellStyle name="Standard 10 2 2" xfId="7" xr:uid="{00000000-0005-0000-0000-00000B000000}"/>
    <cellStyle name="Standard 10 3 5 2" xfId="8" xr:uid="{00000000-0005-0000-0000-00000C000000}"/>
    <cellStyle name="Standard 121 2 3 2" xfId="9" xr:uid="{00000000-0005-0000-0000-00000D000000}"/>
    <cellStyle name="Standard 19" xfId="10" xr:uid="{00000000-0005-0000-0000-00000E000000}"/>
    <cellStyle name="Standard 2" xfId="11" xr:uid="{00000000-0005-0000-0000-00000F000000}"/>
    <cellStyle name="Standard 2 2" xfId="12" xr:uid="{00000000-0005-0000-0000-000010000000}"/>
    <cellStyle name="Standard 3" xfId="15" xr:uid="{0A6B3BD6-8EA5-4A06-8F4A-32B6E49BDADC}"/>
    <cellStyle name="Standard 4 3" xfId="18" xr:uid="{0D5A8EEE-B6C6-426A-972E-2B979CAA0C03}"/>
    <cellStyle name="Standard 5 5 6" xfId="13" xr:uid="{00000000-0005-0000-0000-000011000000}"/>
    <cellStyle name="Standard 6" xfId="14" xr:uid="{00000000-0005-0000-0000-00001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563C1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5D9F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BFBFBF"/>
      <color rgb="FFD9D9D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Faust/abt.2-projekte/G-vie/G-VIE-Daten/Querschnitt/Daten/Koordinierung/AUSKUNFT/Mikrozensus/Formel_(Nicht_versenden)/2004/Bildungsstand_2004_nach_Ausl&#228;nder_Altersgruppen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k/C:/Users/luehe/C:/SV-FS-04/VOL_B/G-VB/G-VB-Daten/VB-3/VB-46/Gr&#252;ber/tabellen/Monatl2006/C%2002%20Ergebnisse%20EGW_u_L&#228;ndergrupp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Bdehne-xp/Public/G-VIB/G-VIB-Daten/Querschnitt/Daten/International/UOE/UNESCO/Liste_Field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k/C:/Users/luehe/C:/Faust/Abt.2-Projekte/APPLIC/UOE/IND98/DATA96/E6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J:/G-H2/Daten/Schulen/Daten/Integrierte_Ausbildungsberichterstattung/Daten/2012/Dateneingang/Schaetzungen/SH_2012_BFS_1u2Jahre_Aufteilun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J:/G-H2/Daten/Schulen/Daten/Integrierte_Ausbildungsberichterstattung/Daten/2012/Aufbereitung/Vorbildung_2012_Forme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k/C:/Users/luehe/C:/REBHUHN/rebhuhn_e/APPLIC/UOE/IND98/DATA96/E6C3NE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SV-FS-04/Vol_b/G-VB/G-VB-Daten/VB-5/VB-52/VB-52-Daten/Statistik-Shop/Reihe1_Monat/2005/01/R1%20Monat%202005%20S-41%20Tab%20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SV-FS-04/VOL_B/G-VB/G-VB-Daten/VB-3/VB-46/Gr&#252;ber/tabellen/Monatl2006/C%2002%20Ergebnisse%20EGW_u_L&#228;ndergrupp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Faust/Abt.2-Projekte/APPLIC/UOE/IND98/DATA96/E6C3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k/C:/Users/luehe/C:/Faust/Abt.2-Projekte/APPLIC/UOE/IND98/DATA96/E6C3N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Faust/Abt.2-Projekte/APPLIC/UOE/IND98/DATA96/E6C3NAG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BBFDATA1/office/Users/BDEHNE~1.GWD/AppData/Local/Temp/Bildungsberichterstattung/BBE%2014_alte%20dateien/G-VIB/G-VIB-Daten/Querschnitt/Daten/International/OECD/EAG/2007/Downloads/Yugo/NWB/POpu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SV-FS-04/VOL_B/G-VB/G-VB-Daten/VB-3/VB-46/_Fachserie%207/R1_Monat_2006-mit_vorl&#228;ufigen_Ergebnissen_2005/R1%20Monat%202006%20S-47%20Tab%207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Xpmeister/Groups/G-vie/G-VIE-Daten/Querschnitt/Daten/Koordinierung/AUSKUNFT/Mikrozensus/Formel_(Nicht_versenden)/2004/Bildungsstand_2004_nach_Ausl&#228;nder_Altersgrupp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REBHUHN/rebhuhn_e/Applic/UOE/Ind2001/calcul_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Bdehne-xp/Public/G-VIB/G-VIB-Daten/Querschnitt/Daten/International/UOE/UNESCO/Liste_Field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REBHUHN/rebhuhn_e/APPLIC/UOE/IND98/DATA96/E6C3NE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REBHUHN/rebhuhn_e/APPLIC/UOE/IND98/DATA96/E6C3NAG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SV-FS-04/VOL_B/G-VB/G-VB-Daten/VB-3/VB-46/Presse/PRESSETABELLE_NACH_RAHN_Stand_28.1.05_Gr&#252;ber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mank\C:\Users\luehe\C:\BBFDATA1\office\Users\BDEHNE~1.GWD\AppData\Local\Temp\Bildungsberichterstattung\BBE%2014_alte%20dateien\G-VIB\G-VIB-Daten\Querschnitt\Daten\International\OECD\EAG\2007\Downloads\Yugo\NWB\POpula.xls?84AFF322" TargetMode="External"/><Relationship Id="rId1" Type="http://schemas.openxmlformats.org/officeDocument/2006/relationships/externalLinkPath" Target="file:///\\84AFF322\POpu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Faust/Abt.2-Projekte/Applic/UOE/Ind2001/calcul_B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J:/G-H2/Daten/Schulen/Daten/Integrierte_Ausbildungsberichterstattung/Daten/2013/Daten_BA/BA_Daten_2013_BvB_E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k/C:/Users/luehe/C:/Xpmeister/Groups/G-vie/G-VIE-Daten/Querschnitt/Daten/Koordinierung/AUSKUNFT/Mikrozensus/Formel_(Nicht_versenden)/2004/Bildungsstand_2004_nach_Ausl&#228;nder_Altersgrup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J:/G-H2/Daten/Schulen/Daten/Integrierte_Ausbildungsberichterstattung/Daten/2005_2008/Vorbildung_2005_20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ehe/C:/A1BDAD09/Check_STRIND_EarlyLeavers_LLL_2008_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_Daten"/>
      <sheetName val="daten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trag EGW (3)"/>
      <sheetName val="MZ_Daten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daten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  <sheetName val="Calcul_B1.1"/>
      <sheetName val="schaubild seite 29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03_S_Geburtsjahr"/>
      <sheetName val="Liste"/>
      <sheetName val="Konten"/>
      <sheetName val="schaubild seite 29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BS"/>
      <sheetName val="BS_Ausl"/>
      <sheetName val="Check_Detail"/>
      <sheetName val="to_do"/>
      <sheetName val="BS_ENRL"/>
      <sheetName val="BS_Vorbildung"/>
      <sheetName val="BS_Vorbildung_ALT"/>
      <sheetName val="Insg_TZ"/>
      <sheetName val="Mittlerer Dienst"/>
      <sheetName val="Konten"/>
      <sheetName val="Liste"/>
      <sheetName val="Nachfragen"/>
      <sheetName val="Vorbildung_2012_Formel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Liste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12 Eintrag 1000 EUR"/>
      <sheetName val="eintrag gesamtentwicklung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trag EGW (3)"/>
      <sheetName val="MZ_Daten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  <sheetName val="MZ_Daten"/>
      <sheetName val="schaubild seite 29"/>
      <sheetName val="Calcul_B1.1"/>
      <sheetName val="date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1"/>
      <sheetName val="3"/>
      <sheetName val="6"/>
      <sheetName val="8"/>
      <sheetName val="5"/>
      <sheetName val="10"/>
      <sheetName val="11"/>
      <sheetName val="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1"/>
      <sheetName val="3"/>
      <sheetName val="6"/>
      <sheetName val="8"/>
      <sheetName val="5"/>
      <sheetName val="10"/>
      <sheetName val="11"/>
      <sheetName val="7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  <sheetName val="Calcul_B1.1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"/>
      <sheetName val="Calcul_B1.1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12 Eintrag 1000 EUR"/>
      <sheetName val="BA"/>
    </sheet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_Daten"/>
      <sheetName val="Daten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daten"/>
    </sheetNames>
    <sheetDataSet>
      <sheetData sheetId="0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daten"/>
    </sheet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  <sheetName val="Liste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  <sheetName val="List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8"/>
      <sheetName val="5"/>
      <sheetName val="10"/>
      <sheetName val="11"/>
      <sheetName val="7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"/>
      <sheetName val="Calcul_B1.1"/>
      <sheetName val="daten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daten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AP PERSIST"/>
      <sheetName val="Impressum"/>
      <sheetName val="BvB"/>
      <sheetName val="EQ"/>
      <sheetName val="Methodische Hinweise"/>
      <sheetName val="BA"/>
      <sheetName val="Statistik-Infoseite"/>
      <sheetName val="Liste"/>
      <sheetName val="Tabelle3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_Daten"/>
      <sheetName val="Daten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_Vorbildung"/>
      <sheetName val="Liste"/>
      <sheetName val="Konten"/>
      <sheetName val="daten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6D9F1"/>
  </sheetPr>
  <dimension ref="A2:W31"/>
  <sheetViews>
    <sheetView showGridLines="0" tabSelected="1" topLeftCell="A2" zoomScaleNormal="100" workbookViewId="0">
      <selection activeCell="B20" sqref="B20:I20"/>
    </sheetView>
  </sheetViews>
  <sheetFormatPr baseColWidth="10" defaultColWidth="11.453125" defaultRowHeight="12.5" x14ac:dyDescent="0.35"/>
  <cols>
    <col min="1" max="9" width="14.453125" style="1" customWidth="1"/>
    <col min="10" max="10" width="24.453125" style="1" customWidth="1"/>
    <col min="11" max="16384" width="11.453125" style="1"/>
  </cols>
  <sheetData>
    <row r="2" spans="1:23" s="2" customFormat="1" ht="30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spans="1:23" s="3" customFormat="1" ht="15" customHeight="1" x14ac:dyDescent="0.35"/>
    <row r="4" spans="1:23" ht="15" customHeight="1" x14ac:dyDescent="0.3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3" ht="15" customHeight="1" x14ac:dyDescent="0.35">
      <c r="A5" s="6"/>
      <c r="J5" s="96" t="s">
        <v>2</v>
      </c>
    </row>
    <row r="6" spans="1:23" s="7" customFormat="1" ht="15" customHeight="1" x14ac:dyDescent="0.35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6"/>
    </row>
    <row r="7" spans="1:23" s="7" customFormat="1" ht="14.25" customHeight="1" x14ac:dyDescent="0.35">
      <c r="A7" s="59"/>
      <c r="B7" s="60"/>
      <c r="C7" s="60"/>
      <c r="D7" s="60"/>
      <c r="E7" s="60"/>
      <c r="F7" s="60"/>
      <c r="G7" s="60"/>
      <c r="H7" s="60"/>
      <c r="I7" s="60"/>
      <c r="J7" s="8"/>
    </row>
    <row r="8" spans="1:23" s="12" customFormat="1" ht="30" customHeight="1" x14ac:dyDescent="0.25">
      <c r="A8" s="117" t="s">
        <v>4</v>
      </c>
      <c r="B8" s="118" t="s">
        <v>97</v>
      </c>
      <c r="C8" s="118"/>
      <c r="D8" s="118"/>
      <c r="E8" s="118"/>
      <c r="F8" s="118"/>
      <c r="G8" s="118"/>
      <c r="H8" s="118"/>
      <c r="I8" s="118"/>
      <c r="J8" s="119" t="s">
        <v>5</v>
      </c>
      <c r="K8" s="10"/>
      <c r="L8" s="10"/>
      <c r="M8" s="11"/>
      <c r="N8" s="11"/>
      <c r="O8" s="11"/>
      <c r="P8" s="11"/>
      <c r="Q8" s="11"/>
      <c r="R8" s="11"/>
    </row>
    <row r="9" spans="1:23" s="12" customFormat="1" ht="14.5" customHeight="1" x14ac:dyDescent="0.35">
      <c r="A9" s="120" t="s">
        <v>6</v>
      </c>
      <c r="B9" s="121" t="s">
        <v>98</v>
      </c>
      <c r="C9" s="121"/>
      <c r="D9" s="121"/>
      <c r="E9" s="121"/>
      <c r="F9" s="121"/>
      <c r="G9" s="121"/>
      <c r="H9" s="121"/>
      <c r="I9" s="121"/>
      <c r="J9" s="119" t="s">
        <v>5</v>
      </c>
      <c r="K9" s="13"/>
      <c r="L9" s="13"/>
      <c r="M9" s="11"/>
      <c r="N9" s="11"/>
      <c r="O9" s="11"/>
      <c r="P9" s="11"/>
      <c r="Q9" s="11"/>
      <c r="R9" s="11"/>
    </row>
    <row r="10" spans="1:23" s="12" customFormat="1" ht="30" customHeight="1" x14ac:dyDescent="0.35">
      <c r="A10" s="122" t="s">
        <v>7</v>
      </c>
      <c r="B10" s="123" t="s">
        <v>99</v>
      </c>
      <c r="C10" s="123"/>
      <c r="D10" s="123"/>
      <c r="E10" s="123"/>
      <c r="F10" s="123"/>
      <c r="G10" s="123"/>
      <c r="H10" s="123"/>
      <c r="I10" s="123"/>
      <c r="J10" s="119" t="s">
        <v>5</v>
      </c>
      <c r="K10" s="13"/>
      <c r="L10" s="13"/>
      <c r="M10" s="11"/>
      <c r="N10" s="11"/>
      <c r="O10" s="11"/>
      <c r="P10" s="11"/>
      <c r="Q10" s="11"/>
      <c r="R10" s="11"/>
    </row>
    <row r="11" spans="1:23" s="12" customFormat="1" ht="30" customHeight="1" x14ac:dyDescent="0.35">
      <c r="A11" s="122" t="s">
        <v>60</v>
      </c>
      <c r="B11" s="123" t="s">
        <v>100</v>
      </c>
      <c r="C11" s="123"/>
      <c r="D11" s="123"/>
      <c r="E11" s="123"/>
      <c r="F11" s="123"/>
      <c r="G11" s="123"/>
      <c r="H11" s="123"/>
      <c r="I11" s="123"/>
      <c r="J11" s="119" t="s">
        <v>5</v>
      </c>
      <c r="K11" s="13"/>
      <c r="L11" s="13"/>
      <c r="M11" s="13"/>
      <c r="N11" s="13"/>
      <c r="O11" s="13"/>
      <c r="P11" s="13"/>
      <c r="Q11" s="14"/>
    </row>
    <row r="12" spans="1:23" s="12" customFormat="1" ht="30" customHeight="1" x14ac:dyDescent="0.35">
      <c r="A12" s="122" t="s">
        <v>66</v>
      </c>
      <c r="B12" s="123" t="s">
        <v>115</v>
      </c>
      <c r="C12" s="123"/>
      <c r="D12" s="123"/>
      <c r="E12" s="123"/>
      <c r="F12" s="123"/>
      <c r="G12" s="123"/>
      <c r="H12" s="123"/>
      <c r="I12" s="123"/>
      <c r="J12" s="119" t="s">
        <v>5</v>
      </c>
      <c r="K12" s="13"/>
      <c r="L12" s="13"/>
      <c r="M12" s="13"/>
      <c r="N12" s="13"/>
      <c r="O12" s="13"/>
      <c r="P12" s="13"/>
      <c r="Q12" s="14"/>
    </row>
    <row r="13" spans="1:23" ht="15" customHeight="1" x14ac:dyDescent="0.35">
      <c r="A13" s="62"/>
      <c r="B13" s="61"/>
      <c r="C13" s="61"/>
      <c r="D13" s="61"/>
      <c r="E13" s="61"/>
      <c r="F13" s="61"/>
      <c r="G13" s="61"/>
      <c r="H13" s="61"/>
      <c r="I13" s="61"/>
      <c r="J13" s="16"/>
      <c r="K13" s="15"/>
      <c r="L13" s="17"/>
      <c r="M13" s="17"/>
      <c r="N13" s="18"/>
      <c r="O13" s="18"/>
      <c r="P13" s="18"/>
      <c r="Q13" s="18"/>
      <c r="R13" s="19"/>
      <c r="S13" s="19"/>
      <c r="T13" s="19"/>
      <c r="U13" s="19"/>
      <c r="V13" s="19"/>
      <c r="W13" s="19"/>
    </row>
    <row r="14" spans="1:23" ht="15" customHeight="1" x14ac:dyDescent="0.35">
      <c r="A14" s="63"/>
      <c r="B14" s="15"/>
      <c r="C14" s="15"/>
      <c r="D14" s="15"/>
      <c r="E14" s="15"/>
      <c r="F14" s="15"/>
      <c r="G14" s="15"/>
      <c r="H14" s="15"/>
      <c r="I14" s="15"/>
      <c r="J14" s="9"/>
      <c r="K14" s="15"/>
      <c r="L14" s="17"/>
      <c r="M14" s="17"/>
      <c r="N14" s="18"/>
      <c r="O14" s="18"/>
      <c r="P14" s="18"/>
      <c r="Q14" s="18"/>
      <c r="R14" s="19"/>
      <c r="S14" s="19"/>
      <c r="T14" s="19"/>
      <c r="U14" s="19"/>
      <c r="V14" s="19"/>
      <c r="W14" s="19"/>
    </row>
    <row r="15" spans="1:23" s="6" customFormat="1" ht="15" customHeight="1" x14ac:dyDescent="0.35">
      <c r="A15" s="94" t="s">
        <v>8</v>
      </c>
      <c r="B15" s="94"/>
      <c r="C15" s="94"/>
      <c r="D15" s="94"/>
      <c r="E15" s="94"/>
      <c r="F15" s="94"/>
      <c r="G15" s="94"/>
      <c r="H15" s="94"/>
      <c r="I15" s="94"/>
      <c r="J15" s="94"/>
      <c r="K15" s="20"/>
      <c r="L15" s="20"/>
      <c r="M15" s="20"/>
      <c r="N15" s="20"/>
      <c r="O15" s="20"/>
      <c r="P15" s="20"/>
      <c r="Q15" s="20"/>
    </row>
    <row r="16" spans="1:23" ht="15" customHeight="1" x14ac:dyDescent="0.35">
      <c r="A16" s="21"/>
      <c r="B16" s="18"/>
      <c r="C16" s="18"/>
      <c r="D16" s="18"/>
      <c r="E16" s="18"/>
      <c r="F16" s="18"/>
      <c r="G16" s="18"/>
      <c r="H16" s="22"/>
      <c r="I16" s="22"/>
      <c r="J16" s="9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" customHeight="1" x14ac:dyDescent="0.35">
      <c r="A17" s="23" t="s">
        <v>9</v>
      </c>
      <c r="B17" s="92" t="s">
        <v>10</v>
      </c>
      <c r="C17" s="92"/>
      <c r="D17" s="92"/>
      <c r="E17" s="92"/>
      <c r="F17" s="92"/>
      <c r="G17" s="92"/>
      <c r="H17" s="92"/>
      <c r="I17" s="92"/>
      <c r="J17" s="24"/>
      <c r="K17" s="25"/>
      <c r="L17" s="25"/>
    </row>
    <row r="18" spans="1:23" ht="15" customHeight="1" x14ac:dyDescent="0.35">
      <c r="A18" s="26">
        <v>0</v>
      </c>
      <c r="B18" s="92" t="s">
        <v>11</v>
      </c>
      <c r="C18" s="92"/>
      <c r="D18" s="92"/>
      <c r="E18" s="92"/>
      <c r="F18" s="92"/>
      <c r="G18" s="92"/>
      <c r="H18" s="92"/>
      <c r="I18" s="92"/>
      <c r="J18" s="24"/>
      <c r="K18" s="25"/>
      <c r="L18" s="25"/>
    </row>
    <row r="19" spans="1:23" ht="15" customHeight="1" x14ac:dyDescent="0.35">
      <c r="A19" s="23" t="s">
        <v>12</v>
      </c>
      <c r="B19" s="92" t="s">
        <v>13</v>
      </c>
      <c r="C19" s="92"/>
      <c r="D19" s="92"/>
      <c r="E19" s="92"/>
      <c r="F19" s="92"/>
      <c r="G19" s="92"/>
      <c r="H19" s="92"/>
      <c r="I19" s="92"/>
      <c r="J19" s="24"/>
      <c r="K19" s="25"/>
      <c r="L19" s="25"/>
    </row>
    <row r="20" spans="1:23" ht="15" customHeight="1" x14ac:dyDescent="0.35">
      <c r="A20" s="27" t="s">
        <v>14</v>
      </c>
      <c r="B20" s="92" t="s">
        <v>15</v>
      </c>
      <c r="C20" s="92"/>
      <c r="D20" s="92"/>
      <c r="E20" s="92"/>
      <c r="F20" s="92"/>
      <c r="G20" s="92"/>
      <c r="H20" s="92"/>
      <c r="I20" s="92"/>
      <c r="J20" s="24"/>
      <c r="K20" s="25"/>
      <c r="L20" s="25"/>
    </row>
    <row r="21" spans="1:23" ht="15" customHeight="1" x14ac:dyDescent="0.25">
      <c r="A21" s="28" t="s">
        <v>16</v>
      </c>
      <c r="B21" s="92" t="s">
        <v>17</v>
      </c>
      <c r="C21" s="92"/>
      <c r="D21" s="92"/>
      <c r="E21" s="92"/>
      <c r="F21" s="92"/>
      <c r="G21" s="92"/>
      <c r="H21" s="92"/>
      <c r="I21" s="92"/>
      <c r="J21" s="24"/>
      <c r="K21" s="25"/>
      <c r="L21" s="25"/>
    </row>
    <row r="22" spans="1:23" ht="15" customHeight="1" x14ac:dyDescent="0.35">
      <c r="A22" s="27" t="s">
        <v>18</v>
      </c>
      <c r="B22" s="92" t="s">
        <v>19</v>
      </c>
      <c r="C22" s="92"/>
      <c r="D22" s="92"/>
      <c r="E22" s="92"/>
      <c r="F22" s="92"/>
      <c r="G22" s="92"/>
      <c r="H22" s="92"/>
      <c r="I22" s="92"/>
      <c r="J22" s="24"/>
      <c r="K22" s="25"/>
      <c r="L22" s="25"/>
    </row>
    <row r="23" spans="1:23" ht="15" customHeight="1" x14ac:dyDescent="0.35">
      <c r="A23" s="27" t="s">
        <v>20</v>
      </c>
      <c r="B23" s="92" t="s">
        <v>21</v>
      </c>
      <c r="C23" s="92"/>
      <c r="D23" s="92"/>
      <c r="E23" s="92"/>
      <c r="F23" s="92"/>
      <c r="G23" s="92"/>
      <c r="H23" s="92"/>
      <c r="I23" s="92"/>
      <c r="J23" s="24"/>
      <c r="K23" s="25"/>
      <c r="L23" s="25"/>
    </row>
    <row r="24" spans="1:23" ht="15" customHeight="1" x14ac:dyDescent="0.35">
      <c r="A24" s="193" t="s">
        <v>116</v>
      </c>
      <c r="B24" s="194" t="s">
        <v>117</v>
      </c>
      <c r="C24" s="194"/>
      <c r="D24" s="194"/>
      <c r="E24" s="194"/>
      <c r="F24" s="194"/>
      <c r="G24" s="194"/>
      <c r="H24" s="194"/>
      <c r="I24" s="194"/>
      <c r="J24" s="194"/>
      <c r="K24" s="25"/>
      <c r="L24" s="25"/>
    </row>
    <row r="25" spans="1:23" ht="15" customHeight="1" x14ac:dyDescent="0.35">
      <c r="A25" s="29"/>
      <c r="B25" s="30"/>
      <c r="C25" s="30"/>
      <c r="D25" s="25"/>
      <c r="E25" s="25"/>
      <c r="F25" s="25"/>
      <c r="G25" s="25"/>
      <c r="H25" s="24"/>
      <c r="I25" s="24"/>
      <c r="J25" s="24"/>
      <c r="K25" s="25"/>
      <c r="L25" s="25"/>
    </row>
    <row r="26" spans="1:23" ht="15" customHeight="1" x14ac:dyDescent="0.35">
      <c r="A26" s="93" t="s">
        <v>22</v>
      </c>
      <c r="B26" s="93"/>
      <c r="C26" s="93"/>
      <c r="D26" s="93"/>
      <c r="E26" s="93"/>
      <c r="F26" s="93"/>
      <c r="G26" s="93"/>
      <c r="H26" s="93"/>
      <c r="I26" s="93"/>
      <c r="J26" s="93"/>
      <c r="K26" s="25"/>
      <c r="L26" s="25"/>
    </row>
    <row r="27" spans="1:23" ht="15" customHeight="1" x14ac:dyDescent="0.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5"/>
      <c r="L27" s="25"/>
    </row>
    <row r="28" spans="1:23" ht="30" customHeight="1" x14ac:dyDescent="0.35">
      <c r="A28" s="91" t="s">
        <v>23</v>
      </c>
      <c r="B28" s="91"/>
      <c r="C28" s="91"/>
      <c r="D28" s="91"/>
      <c r="E28" s="91"/>
      <c r="F28" s="91"/>
      <c r="G28" s="91"/>
      <c r="H28" s="91"/>
      <c r="I28" s="91"/>
      <c r="J28" s="91"/>
      <c r="K28" s="25"/>
      <c r="L28" s="25"/>
    </row>
    <row r="29" spans="1:23" x14ac:dyDescent="0.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</row>
    <row r="30" spans="1:23" ht="15" customHeight="1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5" customHeight="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</sheetData>
  <mergeCells count="19">
    <mergeCell ref="B10:I10"/>
    <mergeCell ref="A2:J2"/>
    <mergeCell ref="J5:J6"/>
    <mergeCell ref="A6:I6"/>
    <mergeCell ref="B8:I8"/>
    <mergeCell ref="B9:I9"/>
    <mergeCell ref="B11:I11"/>
    <mergeCell ref="A15:J15"/>
    <mergeCell ref="B17:I17"/>
    <mergeCell ref="B18:I18"/>
    <mergeCell ref="B19:I19"/>
    <mergeCell ref="B12:I12"/>
    <mergeCell ref="A28:J28"/>
    <mergeCell ref="B20:I20"/>
    <mergeCell ref="B21:I21"/>
    <mergeCell ref="B22:I22"/>
    <mergeCell ref="B23:I23"/>
    <mergeCell ref="A26:J26"/>
    <mergeCell ref="B24:J24"/>
  </mergeCells>
  <hyperlinks>
    <hyperlink ref="A8" location="'Tab. D7-1web'!A1" display="Tab. D7-1web" xr:uid="{00000000-0004-0000-0000-000000000000}"/>
    <hyperlink ref="A9" location="'Tab. D7-2web'!A1" display="Tab. D7-2web" xr:uid="{00000000-0004-0000-0000-000001000000}"/>
    <hyperlink ref="A10" location="'Tab. D7-3web'!A1" display="Tab. D7-3web" xr:uid="{5578C77B-5A8A-4B92-A3AC-C44FB90EAB19}"/>
    <hyperlink ref="A11" location="'Tab. D7-4web'!A1" display="Tab. D7-4web" xr:uid="{8233EFEE-1C6A-46CE-9E45-C911AE2EC2A9}"/>
    <hyperlink ref="A12" location="'Tab. D7-5web'!A1" display="Tab. D7-5web" xr:uid="{4873F8B4-7E96-4F18-86D5-685B94CDA7A7}"/>
  </hyperlinks>
  <pageMargins left="0.7" right="0.7" top="0.78749999999999998" bottom="0.78749999999999998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zoomScale="91" zoomScaleNormal="145" workbookViewId="0">
      <selection activeCell="G12" sqref="G12"/>
    </sheetView>
  </sheetViews>
  <sheetFormatPr baseColWidth="10" defaultColWidth="11.453125" defaultRowHeight="11.5" x14ac:dyDescent="0.35"/>
  <cols>
    <col min="1" max="1" width="8.36328125" style="34" customWidth="1"/>
    <col min="2" max="5" width="16.36328125" style="34" customWidth="1"/>
    <col min="6" max="17" width="8.81640625" style="34" customWidth="1"/>
    <col min="18" max="16384" width="11.453125" style="34"/>
  </cols>
  <sheetData>
    <row r="1" spans="1:18" ht="24" customHeight="1" x14ac:dyDescent="0.3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8" ht="30" customHeight="1" x14ac:dyDescent="0.35">
      <c r="A2" s="103" t="s">
        <v>95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64"/>
    </row>
    <row r="3" spans="1:18" s="125" customFormat="1" ht="13" customHeight="1" x14ac:dyDescent="0.35">
      <c r="A3" s="139" t="s">
        <v>104</v>
      </c>
      <c r="B3" s="142" t="s">
        <v>108</v>
      </c>
      <c r="C3" s="143"/>
      <c r="D3" s="142" t="s">
        <v>27</v>
      </c>
      <c r="E3" s="14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6"/>
    </row>
    <row r="4" spans="1:18" s="125" customFormat="1" ht="13" customHeight="1" x14ac:dyDescent="0.35">
      <c r="A4" s="139"/>
      <c r="B4" s="140" t="s">
        <v>26</v>
      </c>
      <c r="C4" s="140"/>
      <c r="D4" s="140"/>
      <c r="E4" s="145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6"/>
    </row>
    <row r="5" spans="1:18" s="125" customFormat="1" ht="25.5" customHeight="1" x14ac:dyDescent="0.35">
      <c r="A5" s="139"/>
      <c r="B5" s="141" t="s">
        <v>105</v>
      </c>
      <c r="C5" s="141" t="s">
        <v>109</v>
      </c>
      <c r="D5" s="141" t="s">
        <v>105</v>
      </c>
      <c r="E5" s="146" t="s">
        <v>109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6"/>
    </row>
    <row r="6" spans="1:18" s="125" customFormat="1" ht="13" customHeight="1" x14ac:dyDescent="0.35">
      <c r="A6" s="130" t="s">
        <v>106</v>
      </c>
      <c r="B6" s="130"/>
      <c r="C6" s="130"/>
      <c r="D6" s="130"/>
      <c r="E6" s="130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6"/>
    </row>
    <row r="7" spans="1:18" s="135" customFormat="1" ht="13" customHeight="1" x14ac:dyDescent="0.35">
      <c r="A7" s="133">
        <v>2001</v>
      </c>
      <c r="B7" s="147">
        <v>528</v>
      </c>
      <c r="C7" s="148">
        <v>79</v>
      </c>
      <c r="D7" s="149">
        <v>539</v>
      </c>
      <c r="E7" s="150">
        <v>67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</row>
    <row r="8" spans="1:18" s="125" customFormat="1" ht="13" customHeight="1" x14ac:dyDescent="0.35">
      <c r="A8" s="129">
        <v>2006</v>
      </c>
      <c r="B8" s="151">
        <v>537</v>
      </c>
      <c r="C8" s="152">
        <v>72</v>
      </c>
      <c r="D8" s="153">
        <v>548</v>
      </c>
      <c r="E8" s="154">
        <v>67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6"/>
    </row>
    <row r="9" spans="1:18" s="42" customFormat="1" ht="13" customHeight="1" x14ac:dyDescent="0.35">
      <c r="A9" s="133">
        <v>2011</v>
      </c>
      <c r="B9" s="147">
        <v>538</v>
      </c>
      <c r="C9" s="148">
        <v>66</v>
      </c>
      <c r="D9" s="149">
        <v>541</v>
      </c>
      <c r="E9" s="150">
        <v>66</v>
      </c>
      <c r="F9" s="136"/>
      <c r="G9" s="136"/>
      <c r="H9" s="136"/>
      <c r="I9" s="136"/>
      <c r="J9" s="136"/>
      <c r="K9" s="136"/>
      <c r="L9" s="137"/>
      <c r="M9" s="137"/>
      <c r="N9" s="137"/>
      <c r="O9" s="137"/>
      <c r="P9" s="137"/>
      <c r="Q9" s="137"/>
      <c r="R9" s="138"/>
    </row>
    <row r="10" spans="1:18" ht="13" customHeight="1" x14ac:dyDescent="0.35">
      <c r="A10" s="129">
        <v>2016</v>
      </c>
      <c r="B10" s="151">
        <v>541</v>
      </c>
      <c r="C10" s="152">
        <v>73</v>
      </c>
      <c r="D10" s="153">
        <v>537</v>
      </c>
      <c r="E10" s="155">
        <v>78</v>
      </c>
      <c r="F10" s="128"/>
      <c r="G10" s="128"/>
      <c r="H10" s="128"/>
      <c r="I10" s="128"/>
      <c r="J10" s="128"/>
      <c r="K10" s="128"/>
      <c r="L10" s="88"/>
      <c r="M10" s="88"/>
      <c r="N10" s="88"/>
      <c r="O10" s="88"/>
      <c r="P10" s="88"/>
      <c r="Q10" s="88"/>
      <c r="R10" s="64"/>
    </row>
    <row r="11" spans="1:18" s="42" customFormat="1" ht="13" customHeight="1" x14ac:dyDescent="0.35">
      <c r="A11" s="133">
        <v>2021</v>
      </c>
      <c r="B11" s="147">
        <v>527</v>
      </c>
      <c r="C11" s="148">
        <v>74</v>
      </c>
      <c r="D11" s="149">
        <v>524</v>
      </c>
      <c r="E11" s="156">
        <v>77</v>
      </c>
      <c r="F11" s="136"/>
      <c r="G11" s="136"/>
      <c r="H11" s="136"/>
      <c r="I11" s="136"/>
      <c r="J11" s="136"/>
      <c r="K11" s="136"/>
      <c r="L11" s="137"/>
      <c r="M11" s="137"/>
      <c r="N11" s="137"/>
      <c r="O11" s="137"/>
      <c r="P11" s="137"/>
      <c r="Q11" s="137"/>
      <c r="R11" s="138"/>
    </row>
    <row r="12" spans="1:18" ht="13" customHeight="1" x14ac:dyDescent="0.35">
      <c r="A12" s="130" t="s">
        <v>107</v>
      </c>
      <c r="B12" s="130"/>
      <c r="C12" s="130"/>
      <c r="D12" s="130"/>
      <c r="E12" s="130"/>
      <c r="F12" s="128"/>
      <c r="G12" s="128"/>
      <c r="H12" s="128"/>
      <c r="I12" s="128"/>
      <c r="J12" s="128"/>
      <c r="K12" s="128"/>
      <c r="L12" s="88"/>
      <c r="M12" s="88"/>
      <c r="N12" s="88"/>
      <c r="O12" s="88"/>
      <c r="P12" s="88"/>
      <c r="Q12" s="88"/>
      <c r="R12" s="64"/>
    </row>
    <row r="13" spans="1:18" s="42" customFormat="1" ht="13" customHeight="1" x14ac:dyDescent="0.35">
      <c r="A13" s="133">
        <v>2000</v>
      </c>
      <c r="B13" s="147">
        <v>500</v>
      </c>
      <c r="C13" s="148">
        <v>100</v>
      </c>
      <c r="D13" s="149">
        <v>484</v>
      </c>
      <c r="E13" s="156">
        <v>111</v>
      </c>
      <c r="F13" s="136"/>
      <c r="G13" s="136"/>
      <c r="H13" s="136"/>
      <c r="I13" s="136"/>
      <c r="J13" s="136"/>
      <c r="K13" s="136"/>
      <c r="L13" s="137"/>
      <c r="M13" s="137"/>
      <c r="N13" s="137"/>
      <c r="O13" s="137"/>
      <c r="P13" s="137"/>
      <c r="Q13" s="137"/>
      <c r="R13" s="138"/>
    </row>
    <row r="14" spans="1:18" ht="13" customHeight="1" x14ac:dyDescent="0.35">
      <c r="A14" s="129">
        <v>2003</v>
      </c>
      <c r="B14" s="151">
        <v>494</v>
      </c>
      <c r="C14" s="152">
        <v>100</v>
      </c>
      <c r="D14" s="153">
        <v>491</v>
      </c>
      <c r="E14" s="155">
        <v>109</v>
      </c>
      <c r="F14" s="128"/>
      <c r="G14" s="128"/>
      <c r="H14" s="128"/>
      <c r="I14" s="128"/>
      <c r="J14" s="128"/>
      <c r="K14" s="128"/>
      <c r="L14" s="88"/>
      <c r="M14" s="88"/>
      <c r="N14" s="88"/>
      <c r="O14" s="88"/>
      <c r="P14" s="88"/>
      <c r="Q14" s="88"/>
      <c r="R14" s="64"/>
    </row>
    <row r="15" spans="1:18" s="42" customFormat="1" ht="13" customHeight="1" x14ac:dyDescent="0.35">
      <c r="A15" s="133">
        <v>2006</v>
      </c>
      <c r="B15" s="147">
        <v>492</v>
      </c>
      <c r="C15" s="148">
        <v>99</v>
      </c>
      <c r="D15" s="149">
        <v>495</v>
      </c>
      <c r="E15" s="156">
        <v>112</v>
      </c>
      <c r="F15" s="136"/>
      <c r="G15" s="136"/>
      <c r="H15" s="136"/>
      <c r="I15" s="136"/>
      <c r="J15" s="136"/>
      <c r="K15" s="136"/>
      <c r="L15" s="137"/>
      <c r="M15" s="137"/>
      <c r="N15" s="137"/>
      <c r="O15" s="137"/>
      <c r="P15" s="137"/>
      <c r="Q15" s="137"/>
      <c r="R15" s="138"/>
    </row>
    <row r="16" spans="1:18" ht="13" customHeight="1" x14ac:dyDescent="0.35">
      <c r="A16" s="129">
        <v>2009</v>
      </c>
      <c r="B16" s="151">
        <v>493</v>
      </c>
      <c r="C16" s="152">
        <v>93</v>
      </c>
      <c r="D16" s="153">
        <v>497</v>
      </c>
      <c r="E16" s="155">
        <v>95</v>
      </c>
      <c r="F16" s="128"/>
      <c r="G16" s="128"/>
      <c r="H16" s="128"/>
      <c r="I16" s="128"/>
      <c r="J16" s="128"/>
      <c r="K16" s="128"/>
      <c r="L16" s="88"/>
      <c r="M16" s="88"/>
      <c r="N16" s="88"/>
      <c r="O16" s="88"/>
      <c r="P16" s="88"/>
      <c r="Q16" s="88"/>
      <c r="R16" s="64"/>
    </row>
    <row r="17" spans="1:18" s="42" customFormat="1" ht="13" customHeight="1" x14ac:dyDescent="0.35">
      <c r="A17" s="133">
        <v>2012</v>
      </c>
      <c r="B17" s="147">
        <v>496</v>
      </c>
      <c r="C17" s="148">
        <v>94</v>
      </c>
      <c r="D17" s="149">
        <v>508</v>
      </c>
      <c r="E17" s="156">
        <v>91</v>
      </c>
      <c r="F17" s="136"/>
      <c r="G17" s="136"/>
      <c r="H17" s="136"/>
      <c r="I17" s="136"/>
      <c r="J17" s="136"/>
      <c r="K17" s="136"/>
      <c r="L17" s="137"/>
      <c r="M17" s="137"/>
      <c r="N17" s="137"/>
      <c r="O17" s="137"/>
      <c r="P17" s="137"/>
      <c r="Q17" s="137"/>
      <c r="R17" s="138"/>
    </row>
    <row r="18" spans="1:18" ht="13" customHeight="1" x14ac:dyDescent="0.35">
      <c r="A18" s="129">
        <v>2015</v>
      </c>
      <c r="B18" s="151">
        <v>493</v>
      </c>
      <c r="C18" s="152">
        <v>96</v>
      </c>
      <c r="D18" s="153">
        <v>509</v>
      </c>
      <c r="E18" s="155">
        <v>100</v>
      </c>
      <c r="F18" s="128"/>
      <c r="G18" s="128"/>
      <c r="H18" s="128"/>
      <c r="I18" s="128"/>
      <c r="J18" s="128"/>
      <c r="K18" s="128"/>
      <c r="L18" s="88"/>
      <c r="M18" s="88"/>
      <c r="N18" s="88"/>
      <c r="O18" s="88"/>
      <c r="P18" s="88"/>
      <c r="Q18" s="88"/>
      <c r="R18" s="64"/>
    </row>
    <row r="19" spans="1:18" s="42" customFormat="1" ht="13" customHeight="1" x14ac:dyDescent="0.35">
      <c r="A19" s="133">
        <v>2018</v>
      </c>
      <c r="B19" s="147">
        <v>487</v>
      </c>
      <c r="C19" s="148">
        <v>99</v>
      </c>
      <c r="D19" s="149">
        <v>498</v>
      </c>
      <c r="E19" s="156">
        <v>106</v>
      </c>
      <c r="F19" s="136"/>
      <c r="G19" s="136"/>
      <c r="H19" s="136"/>
      <c r="I19" s="136"/>
      <c r="J19" s="136"/>
      <c r="K19" s="136"/>
      <c r="L19" s="137"/>
      <c r="M19" s="137"/>
      <c r="N19" s="137"/>
      <c r="O19" s="137"/>
      <c r="P19" s="137"/>
      <c r="Q19" s="137"/>
      <c r="R19" s="138"/>
    </row>
    <row r="20" spans="1:18" ht="13" customHeight="1" x14ac:dyDescent="0.35">
      <c r="A20" s="129">
        <v>2022</v>
      </c>
      <c r="B20" s="151">
        <v>476</v>
      </c>
      <c r="C20" s="152">
        <v>101</v>
      </c>
      <c r="D20" s="157">
        <v>480</v>
      </c>
      <c r="E20" s="158">
        <v>106</v>
      </c>
      <c r="F20" s="128"/>
      <c r="G20" s="128"/>
      <c r="H20" s="128"/>
      <c r="I20" s="128"/>
      <c r="J20" s="128"/>
      <c r="K20" s="128"/>
      <c r="L20" s="88"/>
      <c r="M20" s="88"/>
      <c r="N20" s="88"/>
      <c r="O20" s="88"/>
      <c r="P20" s="88"/>
      <c r="Q20" s="88"/>
      <c r="R20" s="64"/>
    </row>
    <row r="21" spans="1:18" ht="12.75" customHeight="1" x14ac:dyDescent="0.35">
      <c r="A21" s="132" t="s">
        <v>103</v>
      </c>
      <c r="B21" s="132"/>
      <c r="C21" s="132"/>
      <c r="D21" s="132"/>
      <c r="E21" s="132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</sheetData>
  <mergeCells count="9">
    <mergeCell ref="A12:E12"/>
    <mergeCell ref="A21:E21"/>
    <mergeCell ref="B3:C3"/>
    <mergeCell ref="D3:E3"/>
    <mergeCell ref="A1:Q1"/>
    <mergeCell ref="A2:Q2"/>
    <mergeCell ref="A6:E6"/>
    <mergeCell ref="B4:E4"/>
    <mergeCell ref="A3:A5"/>
  </mergeCells>
  <hyperlinks>
    <hyperlink ref="A1" location="Inhalt!A1" display="Zurück zum Inhalt" xr:uid="{00000000-0004-0000-01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zoomScaleNormal="100" workbookViewId="0">
      <selection activeCell="G5" sqref="G5"/>
    </sheetView>
  </sheetViews>
  <sheetFormatPr baseColWidth="10" defaultColWidth="11.453125" defaultRowHeight="11.5" x14ac:dyDescent="0.35"/>
  <cols>
    <col min="1" max="1" width="25" style="34" customWidth="1"/>
    <col min="2" max="5" width="9.54296875" style="34" customWidth="1"/>
    <col min="6" max="16384" width="11.453125" style="34"/>
  </cols>
  <sheetData>
    <row r="1" spans="1:9" ht="24" customHeight="1" x14ac:dyDescent="0.35">
      <c r="A1" s="102" t="s">
        <v>24</v>
      </c>
      <c r="B1" s="102"/>
      <c r="C1" s="102"/>
      <c r="D1" s="102"/>
      <c r="E1" s="102"/>
    </row>
    <row r="2" spans="1:9" ht="43" customHeight="1" x14ac:dyDescent="0.35">
      <c r="A2" s="105" t="s">
        <v>54</v>
      </c>
      <c r="B2" s="105"/>
      <c r="C2" s="105"/>
      <c r="D2" s="105"/>
      <c r="E2" s="105"/>
    </row>
    <row r="3" spans="1:9" ht="12.75" customHeight="1" x14ac:dyDescent="0.35">
      <c r="A3" s="106" t="s">
        <v>28</v>
      </c>
      <c r="B3" s="99" t="s">
        <v>25</v>
      </c>
      <c r="C3" s="99"/>
      <c r="D3" s="99"/>
      <c r="E3" s="99"/>
      <c r="F3" s="81"/>
      <c r="G3" s="81"/>
    </row>
    <row r="4" spans="1:9" ht="12.75" customHeight="1" x14ac:dyDescent="0.35">
      <c r="A4" s="106"/>
      <c r="B4" s="101" t="s">
        <v>29</v>
      </c>
      <c r="C4" s="101"/>
      <c r="D4" s="100" t="s">
        <v>30</v>
      </c>
      <c r="E4" s="100"/>
      <c r="F4" s="81"/>
      <c r="G4" s="81"/>
    </row>
    <row r="5" spans="1:9" ht="12.75" customHeight="1" x14ac:dyDescent="0.35">
      <c r="A5" s="106"/>
      <c r="B5" s="35">
        <v>2016</v>
      </c>
      <c r="C5" s="67">
        <v>2021</v>
      </c>
      <c r="D5" s="68">
        <v>2015</v>
      </c>
      <c r="E5" s="66">
        <v>2022</v>
      </c>
      <c r="F5" s="81"/>
      <c r="G5" s="81"/>
    </row>
    <row r="6" spans="1:9" ht="12.75" customHeight="1" x14ac:dyDescent="0.35">
      <c r="A6" s="106"/>
      <c r="B6" s="124" t="s">
        <v>110</v>
      </c>
      <c r="C6" s="124"/>
      <c r="D6" s="124"/>
      <c r="E6" s="124"/>
      <c r="F6" s="81"/>
      <c r="G6" s="81"/>
    </row>
    <row r="7" spans="1:9" ht="12.75" customHeight="1" x14ac:dyDescent="0.35">
      <c r="A7" s="37" t="s">
        <v>27</v>
      </c>
      <c r="B7" s="76">
        <v>493</v>
      </c>
      <c r="C7" s="72">
        <v>471</v>
      </c>
      <c r="D7" s="77">
        <v>500</v>
      </c>
      <c r="E7" s="73">
        <v>475</v>
      </c>
      <c r="F7" s="82"/>
      <c r="G7" s="83"/>
      <c r="H7" s="38"/>
      <c r="I7" s="38"/>
    </row>
    <row r="8" spans="1:9" ht="12.75" customHeight="1" x14ac:dyDescent="0.35">
      <c r="A8" s="69" t="s">
        <v>31</v>
      </c>
      <c r="B8" s="78">
        <v>492</v>
      </c>
      <c r="C8" s="74">
        <v>468</v>
      </c>
      <c r="D8" s="79">
        <v>496</v>
      </c>
      <c r="E8" s="79">
        <v>486</v>
      </c>
      <c r="F8" s="82"/>
      <c r="G8" s="83"/>
      <c r="H8" s="38"/>
      <c r="I8" s="38"/>
    </row>
    <row r="9" spans="1:9" ht="12.75" customHeight="1" x14ac:dyDescent="0.35">
      <c r="A9" s="70" t="s">
        <v>32</v>
      </c>
      <c r="B9" s="76">
        <v>514</v>
      </c>
      <c r="C9" s="72">
        <v>496</v>
      </c>
      <c r="D9" s="77">
        <v>513</v>
      </c>
      <c r="E9" s="73">
        <v>496</v>
      </c>
      <c r="F9" s="82"/>
      <c r="G9" s="83"/>
      <c r="H9" s="38"/>
      <c r="I9" s="38"/>
    </row>
    <row r="10" spans="1:9" ht="12.75" customHeight="1" x14ac:dyDescent="0.35">
      <c r="A10" s="69" t="s">
        <v>33</v>
      </c>
      <c r="B10" s="78">
        <v>475</v>
      </c>
      <c r="C10" s="74">
        <v>448</v>
      </c>
      <c r="D10" s="79">
        <v>483</v>
      </c>
      <c r="E10" s="75">
        <v>451</v>
      </c>
      <c r="F10" s="82"/>
      <c r="G10" s="83"/>
      <c r="H10" s="38"/>
      <c r="I10" s="38"/>
    </row>
    <row r="11" spans="1:9" ht="12.75" customHeight="1" x14ac:dyDescent="0.35">
      <c r="A11" s="70" t="s">
        <v>34</v>
      </c>
      <c r="B11" s="76">
        <v>492</v>
      </c>
      <c r="C11" s="72">
        <v>456</v>
      </c>
      <c r="D11" s="77">
        <v>511</v>
      </c>
      <c r="E11" s="73">
        <v>472</v>
      </c>
      <c r="F11" s="82"/>
      <c r="G11" s="83"/>
      <c r="H11" s="38"/>
      <c r="I11" s="38"/>
    </row>
    <row r="12" spans="1:9" ht="12.75" customHeight="1" x14ac:dyDescent="0.35">
      <c r="A12" s="69" t="s">
        <v>35</v>
      </c>
      <c r="B12" s="78">
        <v>444</v>
      </c>
      <c r="C12" s="78">
        <v>432</v>
      </c>
      <c r="D12" s="79">
        <v>458</v>
      </c>
      <c r="E12" s="75">
        <v>436</v>
      </c>
      <c r="F12" s="82"/>
      <c r="G12" s="83"/>
      <c r="H12" s="38"/>
      <c r="I12" s="38"/>
    </row>
    <row r="13" spans="1:9" ht="12.75" customHeight="1" x14ac:dyDescent="0.35">
      <c r="A13" s="70" t="s">
        <v>36</v>
      </c>
      <c r="B13" s="76">
        <v>487</v>
      </c>
      <c r="C13" s="76">
        <v>479</v>
      </c>
      <c r="D13" s="77">
        <v>496</v>
      </c>
      <c r="E13" s="73">
        <v>472</v>
      </c>
      <c r="F13" s="82"/>
      <c r="G13" s="83"/>
      <c r="H13" s="38"/>
      <c r="I13" s="38"/>
    </row>
    <row r="14" spans="1:9" ht="12.75" customHeight="1" x14ac:dyDescent="0.35">
      <c r="A14" s="69" t="s">
        <v>37</v>
      </c>
      <c r="B14" s="78">
        <v>499</v>
      </c>
      <c r="C14" s="74">
        <v>476</v>
      </c>
      <c r="D14" s="79">
        <v>492</v>
      </c>
      <c r="E14" s="75">
        <v>460</v>
      </c>
      <c r="F14" s="82"/>
      <c r="G14" s="83"/>
      <c r="H14" s="38"/>
      <c r="I14" s="38"/>
    </row>
    <row r="15" spans="1:9" ht="12.75" customHeight="1" x14ac:dyDescent="0.35">
      <c r="A15" s="70" t="s">
        <v>38</v>
      </c>
      <c r="B15" s="76">
        <v>490</v>
      </c>
      <c r="C15" s="80" t="s">
        <v>39</v>
      </c>
      <c r="D15" s="77">
        <v>506</v>
      </c>
      <c r="E15" s="73">
        <v>477</v>
      </c>
      <c r="F15" s="82"/>
      <c r="G15" s="83"/>
      <c r="H15" s="38"/>
      <c r="I15" s="38"/>
    </row>
    <row r="16" spans="1:9" ht="12.75" customHeight="1" x14ac:dyDescent="0.35">
      <c r="A16" s="69" t="s">
        <v>40</v>
      </c>
      <c r="B16" s="78">
        <v>490</v>
      </c>
      <c r="C16" s="74">
        <v>462</v>
      </c>
      <c r="D16" s="79">
        <v>498</v>
      </c>
      <c r="E16" s="75">
        <v>474</v>
      </c>
      <c r="F16" s="82"/>
      <c r="G16" s="83"/>
      <c r="H16" s="38"/>
      <c r="I16" s="38"/>
    </row>
    <row r="17" spans="1:9" ht="12.75" customHeight="1" x14ac:dyDescent="0.35">
      <c r="A17" s="70" t="s">
        <v>41</v>
      </c>
      <c r="B17" s="76">
        <v>480</v>
      </c>
      <c r="C17" s="72">
        <v>460</v>
      </c>
      <c r="D17" s="77">
        <v>492</v>
      </c>
      <c r="E17" s="73">
        <v>458</v>
      </c>
      <c r="F17" s="82"/>
      <c r="G17" s="83"/>
      <c r="H17" s="38"/>
      <c r="I17" s="38"/>
    </row>
    <row r="18" spans="1:9" ht="12.75" customHeight="1" x14ac:dyDescent="0.35">
      <c r="A18" s="69" t="s">
        <v>42</v>
      </c>
      <c r="B18" s="78">
        <v>485</v>
      </c>
      <c r="C18" s="78">
        <v>474</v>
      </c>
      <c r="D18" s="79">
        <v>494</v>
      </c>
      <c r="E18" s="75">
        <v>466</v>
      </c>
      <c r="F18" s="82"/>
      <c r="G18" s="83"/>
      <c r="H18" s="38"/>
      <c r="I18" s="38"/>
    </row>
    <row r="19" spans="1:9" ht="12.75" customHeight="1" x14ac:dyDescent="0.35">
      <c r="A19" s="70" t="s">
        <v>43</v>
      </c>
      <c r="B19" s="76">
        <v>498</v>
      </c>
      <c r="C19" s="72">
        <v>473</v>
      </c>
      <c r="D19" s="77">
        <v>496</v>
      </c>
      <c r="E19" s="77">
        <v>478</v>
      </c>
      <c r="F19" s="82"/>
      <c r="G19" s="83"/>
      <c r="H19" s="38"/>
      <c r="I19" s="38"/>
    </row>
    <row r="20" spans="1:9" ht="12.75" customHeight="1" x14ac:dyDescent="0.35">
      <c r="A20" s="69" t="s">
        <v>44</v>
      </c>
      <c r="B20" s="78">
        <v>509</v>
      </c>
      <c r="C20" s="74">
        <v>496</v>
      </c>
      <c r="D20" s="79">
        <v>528</v>
      </c>
      <c r="E20" s="75">
        <v>503</v>
      </c>
      <c r="F20" s="82"/>
      <c r="G20" s="83"/>
      <c r="H20" s="38"/>
      <c r="I20" s="38"/>
    </row>
    <row r="21" spans="1:9" ht="12.75" customHeight="1" x14ac:dyDescent="0.35">
      <c r="A21" s="70" t="s">
        <v>45</v>
      </c>
      <c r="B21" s="76">
        <v>497</v>
      </c>
      <c r="C21" s="72">
        <v>476</v>
      </c>
      <c r="D21" s="77">
        <v>504</v>
      </c>
      <c r="E21" s="73">
        <v>483</v>
      </c>
      <c r="F21" s="82"/>
      <c r="G21" s="83"/>
      <c r="H21" s="38"/>
      <c r="I21" s="38"/>
    </row>
    <row r="22" spans="1:9" ht="12.75" customHeight="1" x14ac:dyDescent="0.35">
      <c r="A22" s="69" t="s">
        <v>46</v>
      </c>
      <c r="B22" s="78">
        <v>501</v>
      </c>
      <c r="C22" s="74">
        <v>479</v>
      </c>
      <c r="D22" s="79">
        <v>514</v>
      </c>
      <c r="E22" s="75">
        <v>476</v>
      </c>
      <c r="F22" s="82"/>
      <c r="G22" s="83"/>
      <c r="H22" s="38"/>
      <c r="I22" s="38"/>
    </row>
    <row r="23" spans="1:9" ht="12.75" customHeight="1" x14ac:dyDescent="0.35">
      <c r="A23" s="70" t="s">
        <v>47</v>
      </c>
      <c r="B23" s="76">
        <v>493</v>
      </c>
      <c r="C23" s="72">
        <v>465</v>
      </c>
      <c r="D23" s="77">
        <v>511</v>
      </c>
      <c r="E23" s="73">
        <v>482</v>
      </c>
      <c r="F23" s="82"/>
      <c r="G23" s="83"/>
      <c r="H23" s="38"/>
      <c r="I23" s="38"/>
    </row>
    <row r="24" spans="1:9" ht="25.5" customHeight="1" x14ac:dyDescent="0.35">
      <c r="A24" s="159" t="s">
        <v>96</v>
      </c>
      <c r="B24" s="159"/>
      <c r="C24" s="159"/>
      <c r="D24" s="159"/>
      <c r="E24" s="159"/>
      <c r="F24" s="82"/>
      <c r="G24" s="83"/>
      <c r="H24" s="38"/>
      <c r="I24" s="38"/>
    </row>
    <row r="25" spans="1:9" ht="25.5" customHeight="1" x14ac:dyDescent="0.35">
      <c r="A25" s="160" t="s">
        <v>61</v>
      </c>
      <c r="B25" s="160"/>
      <c r="C25" s="160"/>
      <c r="D25" s="160"/>
      <c r="E25" s="160"/>
      <c r="F25" s="81"/>
      <c r="G25" s="83"/>
      <c r="H25" s="38"/>
      <c r="I25" s="38"/>
    </row>
    <row r="26" spans="1:9" ht="25.5" customHeight="1" x14ac:dyDescent="0.35">
      <c r="A26" s="160" t="s">
        <v>48</v>
      </c>
      <c r="B26" s="160"/>
      <c r="C26" s="160"/>
      <c r="D26" s="160"/>
      <c r="E26" s="160"/>
      <c r="F26" s="81"/>
      <c r="G26" s="83"/>
      <c r="H26" s="38"/>
      <c r="I26" s="38"/>
    </row>
    <row r="27" spans="1:9" x14ac:dyDescent="0.35">
      <c r="G27" s="38"/>
      <c r="H27" s="38"/>
      <c r="I27" s="38"/>
    </row>
    <row r="28" spans="1:9" x14ac:dyDescent="0.35">
      <c r="G28" s="38"/>
      <c r="H28" s="38"/>
      <c r="I28" s="38"/>
    </row>
    <row r="29" spans="1:9" x14ac:dyDescent="0.35">
      <c r="G29" s="38"/>
      <c r="H29" s="38"/>
      <c r="I29" s="38"/>
    </row>
    <row r="30" spans="1:9" x14ac:dyDescent="0.35">
      <c r="G30" s="38"/>
      <c r="H30" s="38"/>
      <c r="I30" s="38"/>
    </row>
    <row r="31" spans="1:9" x14ac:dyDescent="0.35">
      <c r="G31" s="38"/>
      <c r="H31" s="38"/>
      <c r="I31" s="38"/>
    </row>
    <row r="32" spans="1:9" x14ac:dyDescent="0.35">
      <c r="G32" s="38"/>
      <c r="H32" s="38"/>
      <c r="I32" s="38"/>
    </row>
    <row r="33" spans="7:9" x14ac:dyDescent="0.35">
      <c r="G33" s="38"/>
      <c r="H33" s="38"/>
      <c r="I33" s="38"/>
    </row>
    <row r="34" spans="7:9" x14ac:dyDescent="0.35">
      <c r="G34" s="38"/>
      <c r="H34" s="38"/>
      <c r="I34" s="38"/>
    </row>
    <row r="35" spans="7:9" x14ac:dyDescent="0.35">
      <c r="G35" s="38"/>
      <c r="H35" s="38"/>
      <c r="I35" s="38"/>
    </row>
    <row r="36" spans="7:9" x14ac:dyDescent="0.35">
      <c r="G36" s="38"/>
      <c r="H36" s="38"/>
      <c r="I36" s="38"/>
    </row>
    <row r="37" spans="7:9" x14ac:dyDescent="0.35">
      <c r="G37" s="38"/>
      <c r="H37" s="38"/>
      <c r="I37" s="38"/>
    </row>
    <row r="38" spans="7:9" x14ac:dyDescent="0.35">
      <c r="G38" s="38"/>
      <c r="H38" s="38"/>
      <c r="I38" s="38"/>
    </row>
    <row r="39" spans="7:9" x14ac:dyDescent="0.35">
      <c r="G39" s="38"/>
      <c r="H39" s="38"/>
      <c r="I39" s="38"/>
    </row>
    <row r="40" spans="7:9" x14ac:dyDescent="0.35">
      <c r="G40" s="38"/>
      <c r="H40" s="38"/>
      <c r="I40" s="38"/>
    </row>
    <row r="41" spans="7:9" x14ac:dyDescent="0.35">
      <c r="G41" s="38"/>
      <c r="H41" s="38"/>
      <c r="I41" s="38"/>
    </row>
    <row r="42" spans="7:9" x14ac:dyDescent="0.35">
      <c r="G42" s="38"/>
      <c r="H42" s="38"/>
      <c r="I42" s="38"/>
    </row>
  </sheetData>
  <mergeCells count="10">
    <mergeCell ref="A24:E24"/>
    <mergeCell ref="A25:E25"/>
    <mergeCell ref="A26:E26"/>
    <mergeCell ref="A1:E1"/>
    <mergeCell ref="A2:E2"/>
    <mergeCell ref="A3:A6"/>
    <mergeCell ref="B3:E3"/>
    <mergeCell ref="B4:C4"/>
    <mergeCell ref="D4:E4"/>
    <mergeCell ref="B6:E6"/>
  </mergeCells>
  <conditionalFormatting sqref="F7:F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Inhalt!A1" display="Zurück zum Inhalt" xr:uid="{00000000-0004-0000-0200-000000000000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1E27-EC24-4B8A-91B8-E7E40E7CC00A}">
  <dimension ref="A1:J45"/>
  <sheetViews>
    <sheetView zoomScaleNormal="100" workbookViewId="0">
      <selection activeCell="J10" sqref="J10"/>
    </sheetView>
  </sheetViews>
  <sheetFormatPr baseColWidth="10" defaultColWidth="11.453125" defaultRowHeight="11.5" x14ac:dyDescent="0.35"/>
  <cols>
    <col min="1" max="1" width="23.7265625" style="34" customWidth="1"/>
    <col min="2" max="10" width="13.81640625" style="34" customWidth="1"/>
    <col min="11" max="16384" width="11.453125" style="34"/>
  </cols>
  <sheetData>
    <row r="1" spans="1:10" ht="24" customHeight="1" x14ac:dyDescent="0.35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0" customHeight="1" x14ac:dyDescent="0.35">
      <c r="A2" s="105" t="s">
        <v>94</v>
      </c>
      <c r="B2" s="105"/>
      <c r="C2" s="105"/>
      <c r="D2" s="105"/>
      <c r="E2" s="105"/>
      <c r="F2" s="105"/>
      <c r="G2" s="105"/>
      <c r="H2" s="64"/>
      <c r="I2" s="53"/>
      <c r="J2" s="53"/>
    </row>
    <row r="3" spans="1:10" ht="12.75" customHeight="1" x14ac:dyDescent="0.35">
      <c r="A3" s="106" t="s">
        <v>28</v>
      </c>
      <c r="B3" s="99" t="s">
        <v>25</v>
      </c>
      <c r="C3" s="106"/>
      <c r="D3" s="106"/>
      <c r="E3" s="106"/>
      <c r="F3" s="106"/>
      <c r="G3" s="106"/>
    </row>
    <row r="4" spans="1:10" ht="25.5" customHeight="1" x14ac:dyDescent="0.35">
      <c r="A4" s="106"/>
      <c r="B4" s="108" t="s">
        <v>92</v>
      </c>
      <c r="C4" s="109"/>
      <c r="D4" s="110"/>
      <c r="E4" s="108">
        <v>2022</v>
      </c>
      <c r="F4" s="109"/>
      <c r="G4" s="109"/>
    </row>
    <row r="5" spans="1:10" ht="25.5" customHeight="1" x14ac:dyDescent="0.35">
      <c r="A5" s="106"/>
      <c r="B5" s="35" t="s">
        <v>49</v>
      </c>
      <c r="C5" s="35" t="s">
        <v>50</v>
      </c>
      <c r="D5" s="35" t="s">
        <v>51</v>
      </c>
      <c r="E5" s="35" t="s">
        <v>49</v>
      </c>
      <c r="F5" s="35" t="s">
        <v>50</v>
      </c>
      <c r="G5" s="36" t="s">
        <v>51</v>
      </c>
    </row>
    <row r="6" spans="1:10" ht="12.75" customHeight="1" x14ac:dyDescent="0.35">
      <c r="A6" s="106"/>
      <c r="B6" s="124" t="s">
        <v>52</v>
      </c>
      <c r="C6" s="161"/>
      <c r="D6" s="161"/>
      <c r="E6" s="161"/>
      <c r="F6" s="161"/>
      <c r="G6" s="161"/>
    </row>
    <row r="7" spans="1:10" ht="12.75" customHeight="1" x14ac:dyDescent="0.35">
      <c r="A7" s="37" t="s">
        <v>27</v>
      </c>
      <c r="B7" s="40">
        <v>14.2</v>
      </c>
      <c r="C7" s="40">
        <v>57.5</v>
      </c>
      <c r="D7" s="40">
        <v>4.0999999999999996</v>
      </c>
      <c r="E7" s="47">
        <v>22.7</v>
      </c>
      <c r="F7" s="47">
        <v>48.7</v>
      </c>
      <c r="G7" s="39">
        <v>3.9</v>
      </c>
    </row>
    <row r="8" spans="1:10" ht="12.75" customHeight="1" x14ac:dyDescent="0.35">
      <c r="A8" s="69" t="s">
        <v>31</v>
      </c>
      <c r="B8" s="41">
        <v>16.899999999999999</v>
      </c>
      <c r="C8" s="41">
        <v>54.2</v>
      </c>
      <c r="D8" s="41">
        <v>3.4</v>
      </c>
      <c r="E8" s="41" t="s">
        <v>74</v>
      </c>
      <c r="F8" s="41">
        <v>52</v>
      </c>
      <c r="G8" s="46">
        <v>4.5999999999999996</v>
      </c>
    </row>
    <row r="9" spans="1:10" ht="12.75" customHeight="1" x14ac:dyDescent="0.35">
      <c r="A9" s="70" t="s">
        <v>32</v>
      </c>
      <c r="B9" s="40">
        <v>7.5</v>
      </c>
      <c r="C9" s="40">
        <v>67.900000000000006</v>
      </c>
      <c r="D9" s="40">
        <v>4.9000000000000004</v>
      </c>
      <c r="E9" s="47" t="s">
        <v>75</v>
      </c>
      <c r="F9" s="47" t="s">
        <v>71</v>
      </c>
      <c r="G9" s="39">
        <v>5.4</v>
      </c>
    </row>
    <row r="10" spans="1:10" ht="12.75" customHeight="1" x14ac:dyDescent="0.35">
      <c r="A10" s="69" t="s">
        <v>33</v>
      </c>
      <c r="B10" s="41">
        <v>22.2</v>
      </c>
      <c r="C10" s="41">
        <v>49.5</v>
      </c>
      <c r="D10" s="41">
        <v>4.3</v>
      </c>
      <c r="E10" s="48" t="s">
        <v>76</v>
      </c>
      <c r="F10" s="48" t="s">
        <v>77</v>
      </c>
      <c r="G10" s="46">
        <v>3.3</v>
      </c>
      <c r="H10" s="38"/>
    </row>
    <row r="11" spans="1:10" ht="12.75" customHeight="1" x14ac:dyDescent="0.35">
      <c r="A11" s="70" t="s">
        <v>34</v>
      </c>
      <c r="B11" s="40">
        <v>11.2</v>
      </c>
      <c r="C11" s="40">
        <v>62.4</v>
      </c>
      <c r="D11" s="40">
        <v>5.2</v>
      </c>
      <c r="E11" s="47">
        <v>24.3</v>
      </c>
      <c r="F11" s="47">
        <v>44.6</v>
      </c>
      <c r="G11" s="49" t="s">
        <v>78</v>
      </c>
    </row>
    <row r="12" spans="1:10" ht="12.75" customHeight="1" x14ac:dyDescent="0.35">
      <c r="A12" s="69" t="s">
        <v>35</v>
      </c>
      <c r="B12" s="41">
        <v>23.7</v>
      </c>
      <c r="C12" s="41">
        <v>45.4</v>
      </c>
      <c r="D12" s="41">
        <v>3.3</v>
      </c>
      <c r="E12" s="48" t="s">
        <v>79</v>
      </c>
      <c r="F12" s="48" t="s">
        <v>80</v>
      </c>
      <c r="G12" s="46" t="s">
        <v>72</v>
      </c>
    </row>
    <row r="13" spans="1:10" ht="12.75" customHeight="1" x14ac:dyDescent="0.35">
      <c r="A13" s="70" t="s">
        <v>36</v>
      </c>
      <c r="B13" s="40">
        <v>15.3</v>
      </c>
      <c r="C13" s="40">
        <v>59.3</v>
      </c>
      <c r="D13" s="40">
        <v>5.8</v>
      </c>
      <c r="E13" s="47">
        <v>21.2</v>
      </c>
      <c r="F13" s="47">
        <v>51.2</v>
      </c>
      <c r="G13" s="39">
        <v>4.3</v>
      </c>
    </row>
    <row r="14" spans="1:10" ht="12.75" customHeight="1" x14ac:dyDescent="0.35">
      <c r="A14" s="69" t="s">
        <v>37</v>
      </c>
      <c r="B14" s="41">
        <v>14.8</v>
      </c>
      <c r="C14" s="41">
        <v>56.1</v>
      </c>
      <c r="D14" s="41">
        <v>3.4</v>
      </c>
      <c r="E14" s="48" t="s">
        <v>81</v>
      </c>
      <c r="F14" s="48" t="s">
        <v>82</v>
      </c>
      <c r="G14" s="46" t="s">
        <v>73</v>
      </c>
    </row>
    <row r="15" spans="1:10" ht="12.75" customHeight="1" x14ac:dyDescent="0.35">
      <c r="A15" s="70" t="s">
        <v>59</v>
      </c>
      <c r="B15" s="40">
        <v>13.8</v>
      </c>
      <c r="C15" s="40">
        <v>57.8</v>
      </c>
      <c r="D15" s="40">
        <v>5.4</v>
      </c>
      <c r="E15" s="47">
        <v>23.6</v>
      </c>
      <c r="F15" s="47" t="s">
        <v>83</v>
      </c>
      <c r="G15" s="49" t="s">
        <v>84</v>
      </c>
    </row>
    <row r="16" spans="1:10" ht="12.75" customHeight="1" x14ac:dyDescent="0.35">
      <c r="A16" s="69" t="s">
        <v>40</v>
      </c>
      <c r="B16" s="41">
        <v>17.2</v>
      </c>
      <c r="C16" s="41">
        <v>50.9</v>
      </c>
      <c r="D16" s="41">
        <v>2.7</v>
      </c>
      <c r="E16" s="48">
        <v>26.2</v>
      </c>
      <c r="F16" s="48" t="s">
        <v>85</v>
      </c>
      <c r="G16" s="46">
        <v>3.6</v>
      </c>
    </row>
    <row r="17" spans="1:10" ht="12.75" customHeight="1" x14ac:dyDescent="0.35">
      <c r="A17" s="70" t="s">
        <v>41</v>
      </c>
      <c r="B17" s="40">
        <v>16.3</v>
      </c>
      <c r="C17" s="40">
        <v>54.7</v>
      </c>
      <c r="D17" s="40">
        <v>4.0999999999999996</v>
      </c>
      <c r="E17" s="47" t="s">
        <v>86</v>
      </c>
      <c r="F17" s="47" t="s">
        <v>87</v>
      </c>
      <c r="G17" s="39">
        <v>3.4</v>
      </c>
    </row>
    <row r="18" spans="1:10" ht="12.75" customHeight="1" x14ac:dyDescent="0.35">
      <c r="A18" s="69" t="s">
        <v>42</v>
      </c>
      <c r="B18" s="41">
        <v>13.5</v>
      </c>
      <c r="C18" s="41">
        <v>57.1</v>
      </c>
      <c r="D18" s="41">
        <v>3.1</v>
      </c>
      <c r="E18" s="48">
        <v>19.899999999999999</v>
      </c>
      <c r="F18" s="41">
        <v>50.8</v>
      </c>
      <c r="G18" s="46">
        <v>3.1</v>
      </c>
    </row>
    <row r="19" spans="1:10" ht="12.75" customHeight="1" x14ac:dyDescent="0.35">
      <c r="A19" s="70" t="s">
        <v>43</v>
      </c>
      <c r="B19" s="40">
        <v>13.1</v>
      </c>
      <c r="C19" s="40">
        <v>57.9</v>
      </c>
      <c r="D19" s="40">
        <v>3.2</v>
      </c>
      <c r="E19" s="47">
        <v>22.7</v>
      </c>
      <c r="F19" s="40">
        <v>48.8</v>
      </c>
      <c r="G19" s="39">
        <v>6.1</v>
      </c>
    </row>
    <row r="20" spans="1:10" ht="12.75" customHeight="1" x14ac:dyDescent="0.35">
      <c r="A20" s="69" t="s">
        <v>44</v>
      </c>
      <c r="B20" s="41">
        <v>10.1</v>
      </c>
      <c r="C20" s="41">
        <v>63.5</v>
      </c>
      <c r="D20" s="41">
        <v>6.1</v>
      </c>
      <c r="E20" s="48" t="s">
        <v>88</v>
      </c>
      <c r="F20" s="48" t="s">
        <v>89</v>
      </c>
      <c r="G20" s="46">
        <v>5.0999999999999996</v>
      </c>
    </row>
    <row r="21" spans="1:10" ht="12.75" customHeight="1" x14ac:dyDescent="0.35">
      <c r="A21" s="70" t="s">
        <v>45</v>
      </c>
      <c r="B21" s="40">
        <v>13.4</v>
      </c>
      <c r="C21" s="40">
        <v>55.9</v>
      </c>
      <c r="D21" s="40">
        <v>4.0999999999999996</v>
      </c>
      <c r="E21" s="47">
        <v>23.2</v>
      </c>
      <c r="F21" s="47">
        <v>47.2</v>
      </c>
      <c r="G21" s="39">
        <v>3.6</v>
      </c>
    </row>
    <row r="22" spans="1:10" ht="12.75" customHeight="1" x14ac:dyDescent="0.35">
      <c r="A22" s="69" t="s">
        <v>46</v>
      </c>
      <c r="B22" s="41">
        <v>11.1</v>
      </c>
      <c r="C22" s="41">
        <v>63</v>
      </c>
      <c r="D22" s="41">
        <v>5.5</v>
      </c>
      <c r="E22" s="48">
        <v>19.3</v>
      </c>
      <c r="F22" s="48">
        <v>50</v>
      </c>
      <c r="G22" s="46">
        <v>4</v>
      </c>
    </row>
    <row r="23" spans="1:10" ht="12.75" customHeight="1" x14ac:dyDescent="0.35">
      <c r="A23" s="71" t="s">
        <v>47</v>
      </c>
      <c r="B23" s="58">
        <v>10</v>
      </c>
      <c r="C23" s="58">
        <v>62.8</v>
      </c>
      <c r="D23" s="58">
        <v>5.4</v>
      </c>
      <c r="E23" s="50" t="s">
        <v>90</v>
      </c>
      <c r="F23" s="50">
        <v>48.5</v>
      </c>
      <c r="G23" s="51" t="s">
        <v>84</v>
      </c>
    </row>
    <row r="24" spans="1:10" ht="12.75" customHeight="1" x14ac:dyDescent="0.35">
      <c r="A24" s="112" t="s">
        <v>102</v>
      </c>
      <c r="B24" s="112"/>
      <c r="C24" s="112"/>
      <c r="D24" s="112"/>
      <c r="E24" s="112"/>
      <c r="F24" s="112"/>
      <c r="G24" s="112"/>
    </row>
    <row r="25" spans="1:10" s="44" customFormat="1" ht="12.75" customHeight="1" x14ac:dyDescent="0.35">
      <c r="A25" s="111" t="s">
        <v>63</v>
      </c>
      <c r="B25" s="111"/>
      <c r="C25" s="111"/>
      <c r="D25" s="111"/>
      <c r="E25" s="111"/>
      <c r="F25" s="111"/>
      <c r="G25" s="111"/>
      <c r="H25" s="86"/>
      <c r="I25" s="86"/>
      <c r="J25" s="86"/>
    </row>
    <row r="26" spans="1:10" s="44" customFormat="1" ht="12.75" customHeight="1" x14ac:dyDescent="0.35">
      <c r="A26" s="111" t="s">
        <v>93</v>
      </c>
      <c r="B26" s="111"/>
      <c r="C26" s="111"/>
      <c r="D26" s="111"/>
      <c r="E26" s="111"/>
      <c r="F26" s="111"/>
      <c r="G26" s="111"/>
      <c r="H26" s="57"/>
      <c r="I26" s="57"/>
      <c r="J26" s="57"/>
    </row>
    <row r="27" spans="1:10" s="44" customFormat="1" ht="12.75" customHeight="1" x14ac:dyDescent="0.35">
      <c r="A27" s="111" t="s">
        <v>91</v>
      </c>
      <c r="B27" s="111"/>
      <c r="C27" s="111"/>
      <c r="D27" s="111"/>
      <c r="E27" s="111"/>
      <c r="F27" s="111"/>
      <c r="G27" s="111"/>
      <c r="H27" s="57"/>
      <c r="I27" s="57"/>
      <c r="J27" s="57"/>
    </row>
    <row r="28" spans="1:10" s="44" customFormat="1" ht="12.75" customHeight="1" x14ac:dyDescent="0.35">
      <c r="A28" s="111" t="s">
        <v>70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2.75" customHeight="1" x14ac:dyDescent="0.35">
      <c r="A29" s="104" t="s">
        <v>65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x14ac:dyDescent="0.35">
      <c r="H30" s="38"/>
      <c r="I30" s="38"/>
      <c r="J30" s="38"/>
    </row>
    <row r="31" spans="1:10" x14ac:dyDescent="0.35">
      <c r="H31" s="38"/>
      <c r="I31" s="38"/>
      <c r="J31" s="38"/>
    </row>
    <row r="32" spans="1:10" x14ac:dyDescent="0.35">
      <c r="H32" s="38"/>
      <c r="I32" s="38"/>
      <c r="J32" s="38"/>
    </row>
    <row r="33" spans="8:10" x14ac:dyDescent="0.35">
      <c r="H33" s="38"/>
      <c r="I33" s="38"/>
      <c r="J33" s="38"/>
    </row>
    <row r="34" spans="8:10" x14ac:dyDescent="0.35">
      <c r="H34" s="38"/>
      <c r="I34" s="38"/>
      <c r="J34" s="38"/>
    </row>
    <row r="35" spans="8:10" x14ac:dyDescent="0.35">
      <c r="H35" s="38"/>
      <c r="I35" s="38"/>
      <c r="J35" s="38"/>
    </row>
    <row r="36" spans="8:10" x14ac:dyDescent="0.35">
      <c r="H36" s="38"/>
      <c r="I36" s="38"/>
      <c r="J36" s="38"/>
    </row>
    <row r="37" spans="8:10" x14ac:dyDescent="0.35">
      <c r="H37" s="38"/>
      <c r="I37" s="38"/>
      <c r="J37" s="38"/>
    </row>
    <row r="38" spans="8:10" x14ac:dyDescent="0.35">
      <c r="H38" s="38"/>
      <c r="I38" s="38"/>
      <c r="J38" s="38"/>
    </row>
    <row r="39" spans="8:10" x14ac:dyDescent="0.35">
      <c r="H39" s="38"/>
      <c r="I39" s="38"/>
      <c r="J39" s="38"/>
    </row>
    <row r="40" spans="8:10" x14ac:dyDescent="0.35">
      <c r="H40" s="38"/>
      <c r="I40" s="38"/>
      <c r="J40" s="38"/>
    </row>
    <row r="41" spans="8:10" x14ac:dyDescent="0.35">
      <c r="H41" s="38"/>
      <c r="I41" s="38"/>
      <c r="J41" s="38"/>
    </row>
    <row r="42" spans="8:10" x14ac:dyDescent="0.35">
      <c r="H42" s="38"/>
      <c r="I42" s="38"/>
      <c r="J42" s="38"/>
    </row>
    <row r="43" spans="8:10" x14ac:dyDescent="0.35">
      <c r="H43" s="38"/>
      <c r="I43" s="38"/>
      <c r="J43" s="38"/>
    </row>
    <row r="44" spans="8:10" x14ac:dyDescent="0.35">
      <c r="H44" s="38"/>
      <c r="I44" s="38"/>
      <c r="J44" s="38"/>
    </row>
    <row r="45" spans="8:10" x14ac:dyDescent="0.35">
      <c r="H45" s="38"/>
      <c r="I45" s="38"/>
      <c r="J45" s="38"/>
    </row>
  </sheetData>
  <mergeCells count="13">
    <mergeCell ref="A29:J29"/>
    <mergeCell ref="A3:A6"/>
    <mergeCell ref="A1:J1"/>
    <mergeCell ref="B4:D4"/>
    <mergeCell ref="E4:G4"/>
    <mergeCell ref="A28:J28"/>
    <mergeCell ref="A2:G2"/>
    <mergeCell ref="B3:G3"/>
    <mergeCell ref="B6:G6"/>
    <mergeCell ref="A26:G26"/>
    <mergeCell ref="A24:G24"/>
    <mergeCell ref="A25:G25"/>
    <mergeCell ref="A27:G27"/>
  </mergeCells>
  <hyperlinks>
    <hyperlink ref="A1" location="Inhalt!A1" display="Zurück zum Inhalt" xr:uid="{2C9BD395-2F93-4A05-A1D1-51A98CB2F47F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42EE-838D-46FC-80F1-EC3FEA66268B}">
  <dimension ref="A1:I27"/>
  <sheetViews>
    <sheetView zoomScaleNormal="100" workbookViewId="0">
      <selection activeCell="E5" sqref="E5"/>
    </sheetView>
  </sheetViews>
  <sheetFormatPr baseColWidth="10" defaultColWidth="11.54296875" defaultRowHeight="14.5" x14ac:dyDescent="0.35"/>
  <cols>
    <col min="1" max="1" width="22.7265625" style="55" customWidth="1"/>
    <col min="2" max="3" width="19.81640625" style="55" customWidth="1"/>
    <col min="4" max="16384" width="11.54296875" style="55"/>
  </cols>
  <sheetData>
    <row r="1" spans="1:9" s="34" customFormat="1" ht="24" customHeight="1" x14ac:dyDescent="0.35">
      <c r="A1" s="113" t="s">
        <v>24</v>
      </c>
      <c r="B1" s="113"/>
      <c r="C1" s="113"/>
      <c r="D1" s="52"/>
      <c r="E1" s="52"/>
      <c r="F1" s="52"/>
      <c r="G1" s="52"/>
      <c r="H1" s="52"/>
      <c r="I1" s="52"/>
    </row>
    <row r="2" spans="1:9" s="54" customFormat="1" ht="45" customHeight="1" x14ac:dyDescent="0.35">
      <c r="A2" s="105" t="s">
        <v>101</v>
      </c>
      <c r="B2" s="105"/>
      <c r="C2" s="105"/>
      <c r="D2" s="65"/>
      <c r="E2" s="53"/>
      <c r="F2" s="53"/>
      <c r="G2" s="53"/>
    </row>
    <row r="3" spans="1:9" ht="13" customHeight="1" x14ac:dyDescent="0.35">
      <c r="A3" s="98" t="s">
        <v>56</v>
      </c>
      <c r="B3" s="100" t="s">
        <v>113</v>
      </c>
      <c r="C3" s="107"/>
    </row>
    <row r="4" spans="1:9" ht="51" customHeight="1" x14ac:dyDescent="0.35">
      <c r="A4" s="98"/>
      <c r="B4" s="90" t="s">
        <v>111</v>
      </c>
      <c r="C4" s="89" t="s">
        <v>112</v>
      </c>
    </row>
    <row r="5" spans="1:9" ht="12.75" customHeight="1" x14ac:dyDescent="0.35">
      <c r="A5" s="98"/>
      <c r="B5" s="162" t="s">
        <v>52</v>
      </c>
      <c r="C5" s="163"/>
    </row>
    <row r="6" spans="1:9" s="56" customFormat="1" ht="12.75" customHeight="1" x14ac:dyDescent="0.35">
      <c r="A6" s="45" t="s">
        <v>27</v>
      </c>
      <c r="B6" s="167">
        <v>15.2</v>
      </c>
      <c r="C6" s="168">
        <v>32.5</v>
      </c>
    </row>
    <row r="7" spans="1:9" ht="12.75" customHeight="1" x14ac:dyDescent="0.35">
      <c r="A7" s="164" t="s">
        <v>31</v>
      </c>
      <c r="B7" s="169">
        <v>13.2</v>
      </c>
      <c r="C7" s="170">
        <v>28.7</v>
      </c>
    </row>
    <row r="8" spans="1:9" s="56" customFormat="1" ht="12.75" customHeight="1" x14ac:dyDescent="0.35">
      <c r="A8" s="165" t="s">
        <v>32</v>
      </c>
      <c r="B8" s="171">
        <v>11.5</v>
      </c>
      <c r="C8" s="172">
        <v>26.6</v>
      </c>
    </row>
    <row r="9" spans="1:9" ht="12.75" customHeight="1" x14ac:dyDescent="0.35">
      <c r="A9" s="164" t="s">
        <v>33</v>
      </c>
      <c r="B9" s="173">
        <v>22.3</v>
      </c>
      <c r="C9" s="174">
        <v>41</v>
      </c>
    </row>
    <row r="10" spans="1:9" s="56" customFormat="1" ht="12.75" customHeight="1" x14ac:dyDescent="0.35">
      <c r="A10" s="165" t="s">
        <v>34</v>
      </c>
      <c r="B10" s="171">
        <v>12.3</v>
      </c>
      <c r="C10" s="172">
        <v>31.4</v>
      </c>
    </row>
    <row r="11" spans="1:9" ht="12.75" customHeight="1" x14ac:dyDescent="0.35">
      <c r="A11" s="164" t="s">
        <v>35</v>
      </c>
      <c r="B11" s="173">
        <v>24.4</v>
      </c>
      <c r="C11" s="174">
        <v>46.8</v>
      </c>
    </row>
    <row r="12" spans="1:9" s="56" customFormat="1" ht="12.75" customHeight="1" x14ac:dyDescent="0.35">
      <c r="A12" s="165" t="s">
        <v>36</v>
      </c>
      <c r="B12" s="171">
        <v>16.5</v>
      </c>
      <c r="C12" s="172">
        <v>33.799999999999997</v>
      </c>
    </row>
    <row r="13" spans="1:9" ht="12.75" customHeight="1" x14ac:dyDescent="0.35">
      <c r="A13" s="164" t="s">
        <v>37</v>
      </c>
      <c r="B13" s="173">
        <v>16.8</v>
      </c>
      <c r="C13" s="174">
        <v>37.1</v>
      </c>
    </row>
    <row r="14" spans="1:9" s="56" customFormat="1" ht="12.75" customHeight="1" x14ac:dyDescent="0.35">
      <c r="A14" s="165" t="s">
        <v>59</v>
      </c>
      <c r="B14" s="175">
        <v>11.7</v>
      </c>
      <c r="C14" s="168">
        <v>29.3</v>
      </c>
    </row>
    <row r="15" spans="1:9" ht="12.75" customHeight="1" x14ac:dyDescent="0.35">
      <c r="A15" s="164" t="s">
        <v>40</v>
      </c>
      <c r="B15" s="176">
        <v>14.5</v>
      </c>
      <c r="C15" s="177">
        <v>32.1</v>
      </c>
    </row>
    <row r="16" spans="1:9" s="56" customFormat="1" ht="12.75" customHeight="1" x14ac:dyDescent="0.35">
      <c r="A16" s="165" t="s">
        <v>41</v>
      </c>
      <c r="B16" s="167">
        <v>19.7</v>
      </c>
      <c r="C16" s="168">
        <v>38.5</v>
      </c>
    </row>
    <row r="17" spans="1:3" ht="12.75" customHeight="1" x14ac:dyDescent="0.35">
      <c r="A17" s="164" t="s">
        <v>42</v>
      </c>
      <c r="B17" s="176">
        <v>18.8</v>
      </c>
      <c r="C17" s="177">
        <v>36.299999999999997</v>
      </c>
    </row>
    <row r="18" spans="1:3" s="56" customFormat="1" ht="12.75" customHeight="1" x14ac:dyDescent="0.35">
      <c r="A18" s="165" t="s">
        <v>43</v>
      </c>
      <c r="B18" s="167">
        <v>17.2</v>
      </c>
      <c r="C18" s="178">
        <v>33.6</v>
      </c>
    </row>
    <row r="19" spans="1:3" ht="12.75" customHeight="1" x14ac:dyDescent="0.35">
      <c r="A19" s="164" t="s">
        <v>44</v>
      </c>
      <c r="B19" s="176">
        <v>8.4</v>
      </c>
      <c r="C19" s="177">
        <v>23.1</v>
      </c>
    </row>
    <row r="20" spans="1:3" s="56" customFormat="1" ht="12.75" customHeight="1" x14ac:dyDescent="0.35">
      <c r="A20" s="165" t="s">
        <v>45</v>
      </c>
      <c r="B20" s="175" t="s">
        <v>67</v>
      </c>
      <c r="C20" s="168">
        <v>26.9</v>
      </c>
    </row>
    <row r="21" spans="1:3" ht="12.75" customHeight="1" x14ac:dyDescent="0.35">
      <c r="A21" s="164" t="s">
        <v>46</v>
      </c>
      <c r="B21" s="176">
        <v>12.5</v>
      </c>
      <c r="C21" s="177">
        <v>30.9</v>
      </c>
    </row>
    <row r="22" spans="1:3" s="56" customFormat="1" ht="12.75" customHeight="1" x14ac:dyDescent="0.35">
      <c r="A22" s="166" t="s">
        <v>47</v>
      </c>
      <c r="B22" s="175">
        <v>10.1</v>
      </c>
      <c r="C22" s="179">
        <v>26.8</v>
      </c>
    </row>
    <row r="23" spans="1:3" ht="12.75" customHeight="1" x14ac:dyDescent="0.35">
      <c r="A23" s="114" t="s">
        <v>57</v>
      </c>
      <c r="B23" s="114"/>
      <c r="C23" s="114"/>
    </row>
    <row r="24" spans="1:3" s="56" customFormat="1" ht="12.75" customHeight="1" x14ac:dyDescent="0.35">
      <c r="A24" s="180">
        <v>2015</v>
      </c>
      <c r="B24" s="181">
        <v>9</v>
      </c>
      <c r="C24" s="182">
        <v>23.4</v>
      </c>
    </row>
    <row r="25" spans="1:3" ht="25.5" customHeight="1" x14ac:dyDescent="0.35">
      <c r="A25" s="115" t="s">
        <v>68</v>
      </c>
      <c r="B25" s="104"/>
      <c r="C25" s="104"/>
    </row>
    <row r="26" spans="1:3" ht="25.5" customHeight="1" x14ac:dyDescent="0.35">
      <c r="A26" s="104" t="s">
        <v>69</v>
      </c>
      <c r="B26" s="104"/>
      <c r="C26" s="104"/>
    </row>
    <row r="27" spans="1:3" ht="12.75" customHeight="1" x14ac:dyDescent="0.35">
      <c r="A27" s="104" t="s">
        <v>58</v>
      </c>
      <c r="B27" s="104"/>
      <c r="C27" s="104"/>
    </row>
  </sheetData>
  <mergeCells count="9">
    <mergeCell ref="A27:C27"/>
    <mergeCell ref="A1:C1"/>
    <mergeCell ref="A2:C2"/>
    <mergeCell ref="A3:A5"/>
    <mergeCell ref="B5:C5"/>
    <mergeCell ref="A23:C23"/>
    <mergeCell ref="A26:C26"/>
    <mergeCell ref="A25:C25"/>
    <mergeCell ref="B3:C3"/>
  </mergeCells>
  <hyperlinks>
    <hyperlink ref="A1" location="Inhalt!A1" display="Zurück zum Inhalt" xr:uid="{354007D4-3BC7-43BA-BD77-33141C734907}"/>
  </hyperlink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Normal="100" workbookViewId="0">
      <selection sqref="A1:D1"/>
    </sheetView>
  </sheetViews>
  <sheetFormatPr baseColWidth="10" defaultColWidth="11.453125" defaultRowHeight="11.5" x14ac:dyDescent="0.35"/>
  <cols>
    <col min="1" max="1" width="22.54296875" style="34" customWidth="1"/>
    <col min="2" max="4" width="13.81640625" style="34" customWidth="1"/>
    <col min="5" max="16384" width="11.453125" style="34"/>
  </cols>
  <sheetData>
    <row r="1" spans="1:7" ht="24" customHeight="1" x14ac:dyDescent="0.35">
      <c r="A1" s="102" t="s">
        <v>24</v>
      </c>
      <c r="B1" s="102"/>
      <c r="C1" s="102"/>
      <c r="D1" s="102"/>
    </row>
    <row r="2" spans="1:7" ht="60" customHeight="1" x14ac:dyDescent="0.35">
      <c r="A2" s="105" t="s">
        <v>114</v>
      </c>
      <c r="B2" s="105"/>
      <c r="C2" s="105"/>
      <c r="D2" s="105"/>
      <c r="E2" s="64"/>
    </row>
    <row r="3" spans="1:7" ht="25.5" customHeight="1" x14ac:dyDescent="0.35">
      <c r="A3" s="106" t="s">
        <v>56</v>
      </c>
      <c r="B3" s="84" t="s">
        <v>49</v>
      </c>
      <c r="C3" s="84" t="s">
        <v>50</v>
      </c>
      <c r="D3" s="85" t="s">
        <v>51</v>
      </c>
      <c r="E3" s="38"/>
    </row>
    <row r="4" spans="1:7" ht="12.75" customHeight="1" x14ac:dyDescent="0.35">
      <c r="A4" s="106"/>
      <c r="B4" s="124" t="s">
        <v>52</v>
      </c>
      <c r="C4" s="124"/>
      <c r="D4" s="124"/>
    </row>
    <row r="5" spans="1:7" ht="12.75" customHeight="1" x14ac:dyDescent="0.35">
      <c r="A5" s="87" t="s">
        <v>27</v>
      </c>
      <c r="B5" s="185">
        <v>18.8</v>
      </c>
      <c r="C5" s="185">
        <v>57.6</v>
      </c>
      <c r="D5" s="186">
        <v>7.8</v>
      </c>
    </row>
    <row r="6" spans="1:7" ht="12.75" customHeight="1" x14ac:dyDescent="0.35">
      <c r="A6" s="183" t="s">
        <v>31</v>
      </c>
      <c r="B6" s="187">
        <v>19.100000000000001</v>
      </c>
      <c r="C6" s="187">
        <v>56.9</v>
      </c>
      <c r="D6" s="188">
        <v>6.3</v>
      </c>
    </row>
    <row r="7" spans="1:7" ht="12.75" customHeight="1" x14ac:dyDescent="0.35">
      <c r="A7" s="184" t="s">
        <v>32</v>
      </c>
      <c r="B7" s="185">
        <v>14.1</v>
      </c>
      <c r="C7" s="185">
        <v>67.7</v>
      </c>
      <c r="D7" s="186">
        <v>11.4</v>
      </c>
    </row>
    <row r="8" spans="1:7" ht="12.75" customHeight="1" x14ac:dyDescent="0.35">
      <c r="A8" s="183" t="s">
        <v>33</v>
      </c>
      <c r="B8" s="187">
        <v>27.2</v>
      </c>
      <c r="C8" s="187">
        <v>48.5</v>
      </c>
      <c r="D8" s="188">
        <v>6.9</v>
      </c>
      <c r="E8" s="38"/>
      <c r="F8" s="38"/>
      <c r="G8" s="38"/>
    </row>
    <row r="9" spans="1:7" ht="12.75" customHeight="1" x14ac:dyDescent="0.35">
      <c r="A9" s="184" t="s">
        <v>34</v>
      </c>
      <c r="B9" s="185">
        <v>21.6</v>
      </c>
      <c r="C9" s="185">
        <v>51.3</v>
      </c>
      <c r="D9" s="186">
        <v>5.7</v>
      </c>
      <c r="E9" s="38"/>
      <c r="F9" s="38"/>
      <c r="G9" s="38"/>
    </row>
    <row r="10" spans="1:7" ht="12.75" customHeight="1" x14ac:dyDescent="0.35">
      <c r="A10" s="183" t="s">
        <v>35</v>
      </c>
      <c r="B10" s="187">
        <v>31</v>
      </c>
      <c r="C10" s="187">
        <v>44.4</v>
      </c>
      <c r="D10" s="188">
        <v>6.4</v>
      </c>
      <c r="E10" s="38"/>
      <c r="F10" s="38"/>
      <c r="G10" s="38"/>
    </row>
    <row r="11" spans="1:7" ht="12.75" customHeight="1" x14ac:dyDescent="0.35">
      <c r="A11" s="184" t="s">
        <v>36</v>
      </c>
      <c r="B11" s="185">
        <v>17.7</v>
      </c>
      <c r="C11" s="185">
        <v>61.9</v>
      </c>
      <c r="D11" s="186">
        <v>10.9</v>
      </c>
      <c r="E11" s="38"/>
      <c r="F11" s="38"/>
      <c r="G11" s="38"/>
    </row>
    <row r="12" spans="1:7" ht="12.75" customHeight="1" x14ac:dyDescent="0.35">
      <c r="A12" s="183" t="s">
        <v>37</v>
      </c>
      <c r="B12" s="187">
        <v>17.100000000000001</v>
      </c>
      <c r="C12" s="187">
        <v>58.4</v>
      </c>
      <c r="D12" s="188">
        <v>7.9</v>
      </c>
      <c r="E12" s="38"/>
      <c r="F12" s="38"/>
      <c r="G12" s="38"/>
    </row>
    <row r="13" spans="1:7" ht="12.75" customHeight="1" x14ac:dyDescent="0.35">
      <c r="A13" s="184" t="s">
        <v>53</v>
      </c>
      <c r="B13" s="185" t="s">
        <v>39</v>
      </c>
      <c r="C13" s="185" t="s">
        <v>39</v>
      </c>
      <c r="D13" s="186" t="s">
        <v>39</v>
      </c>
      <c r="E13" s="38"/>
      <c r="F13" s="38"/>
      <c r="G13" s="38"/>
    </row>
    <row r="14" spans="1:7" ht="12.75" customHeight="1" x14ac:dyDescent="0.35">
      <c r="A14" s="183" t="s">
        <v>40</v>
      </c>
      <c r="B14" s="187">
        <v>21.3</v>
      </c>
      <c r="C14" s="187">
        <v>54</v>
      </c>
      <c r="D14" s="188">
        <v>7</v>
      </c>
      <c r="E14" s="38"/>
      <c r="F14" s="38"/>
      <c r="G14" s="38"/>
    </row>
    <row r="15" spans="1:7" ht="12.75" customHeight="1" x14ac:dyDescent="0.35">
      <c r="A15" s="184" t="s">
        <v>41</v>
      </c>
      <c r="B15" s="185">
        <v>21.6</v>
      </c>
      <c r="C15" s="185">
        <v>52.7</v>
      </c>
      <c r="D15" s="186">
        <v>6.4</v>
      </c>
      <c r="E15" s="38"/>
      <c r="F15" s="38"/>
      <c r="G15" s="38"/>
    </row>
    <row r="16" spans="1:7" ht="12.75" customHeight="1" x14ac:dyDescent="0.35">
      <c r="A16" s="183" t="s">
        <v>42</v>
      </c>
      <c r="B16" s="187">
        <v>16</v>
      </c>
      <c r="C16" s="187">
        <v>59.1</v>
      </c>
      <c r="D16" s="188">
        <v>8.9</v>
      </c>
      <c r="E16" s="38"/>
      <c r="F16" s="38"/>
      <c r="G16" s="38"/>
    </row>
    <row r="17" spans="1:7" ht="12.75" customHeight="1" x14ac:dyDescent="0.35">
      <c r="A17" s="184" t="s">
        <v>43</v>
      </c>
      <c r="B17" s="185">
        <v>17.399999999999999</v>
      </c>
      <c r="C17" s="185">
        <v>59.7</v>
      </c>
      <c r="D17" s="186">
        <v>9.4</v>
      </c>
      <c r="E17" s="38"/>
      <c r="F17" s="38"/>
      <c r="G17" s="38"/>
    </row>
    <row r="18" spans="1:7" ht="12.75" customHeight="1" x14ac:dyDescent="0.35">
      <c r="A18" s="183" t="s">
        <v>44</v>
      </c>
      <c r="B18" s="187">
        <v>12.9</v>
      </c>
      <c r="C18" s="187">
        <v>67.3</v>
      </c>
      <c r="D18" s="188">
        <v>11.3</v>
      </c>
      <c r="E18" s="38"/>
      <c r="F18" s="38"/>
      <c r="G18" s="38"/>
    </row>
    <row r="19" spans="1:7" ht="12.75" customHeight="1" x14ac:dyDescent="0.35">
      <c r="A19" s="184" t="s">
        <v>45</v>
      </c>
      <c r="B19" s="185">
        <v>15.5</v>
      </c>
      <c r="C19" s="185">
        <v>58.7</v>
      </c>
      <c r="D19" s="186">
        <v>7.8</v>
      </c>
      <c r="E19" s="38"/>
      <c r="F19" s="38"/>
      <c r="G19" s="38"/>
    </row>
    <row r="20" spans="1:7" ht="12.75" customHeight="1" x14ac:dyDescent="0.35">
      <c r="A20" s="183" t="s">
        <v>46</v>
      </c>
      <c r="B20" s="187">
        <v>15</v>
      </c>
      <c r="C20" s="187">
        <v>61.1</v>
      </c>
      <c r="D20" s="188">
        <v>7.5</v>
      </c>
      <c r="E20" s="38"/>
      <c r="F20" s="38"/>
      <c r="G20" s="38"/>
    </row>
    <row r="21" spans="1:7" ht="12.75" customHeight="1" x14ac:dyDescent="0.35">
      <c r="A21" s="184" t="s">
        <v>47</v>
      </c>
      <c r="B21" s="185">
        <v>19.5</v>
      </c>
      <c r="C21" s="185">
        <v>55.5</v>
      </c>
      <c r="D21" s="186">
        <v>4.2</v>
      </c>
      <c r="F21" s="38"/>
      <c r="G21" s="38"/>
    </row>
    <row r="22" spans="1:7" ht="12.75" customHeight="1" x14ac:dyDescent="0.35">
      <c r="A22" s="116" t="s">
        <v>55</v>
      </c>
      <c r="B22" s="116"/>
      <c r="C22" s="116"/>
      <c r="D22" s="116"/>
      <c r="F22" s="38"/>
      <c r="G22" s="38"/>
    </row>
    <row r="23" spans="1:7" s="42" customFormat="1" ht="12.75" customHeight="1" x14ac:dyDescent="0.35">
      <c r="A23" s="191">
        <v>2011</v>
      </c>
      <c r="B23" s="192">
        <v>12.4</v>
      </c>
      <c r="C23" s="192">
        <v>66.7</v>
      </c>
      <c r="D23" s="192">
        <v>12</v>
      </c>
      <c r="F23" s="43"/>
      <c r="G23" s="43"/>
    </row>
    <row r="24" spans="1:7" s="42" customFormat="1" ht="12.75" customHeight="1" x14ac:dyDescent="0.35">
      <c r="A24" s="189">
        <v>2016</v>
      </c>
      <c r="B24" s="190">
        <v>12.5</v>
      </c>
      <c r="C24" s="190">
        <v>65.5</v>
      </c>
      <c r="D24" s="190">
        <v>10.199999999999999</v>
      </c>
      <c r="F24" s="43"/>
      <c r="G24" s="43"/>
    </row>
    <row r="25" spans="1:7" ht="25.5" customHeight="1" x14ac:dyDescent="0.35">
      <c r="A25" s="104" t="s">
        <v>62</v>
      </c>
      <c r="B25" s="104"/>
      <c r="C25" s="104"/>
      <c r="D25" s="104"/>
      <c r="E25" s="38"/>
      <c r="F25" s="38"/>
      <c r="G25" s="38"/>
    </row>
    <row r="26" spans="1:7" ht="12.75" customHeight="1" x14ac:dyDescent="0.35">
      <c r="A26" s="104" t="s">
        <v>64</v>
      </c>
      <c r="B26" s="104"/>
      <c r="C26" s="104"/>
      <c r="D26" s="104"/>
      <c r="E26" s="38"/>
      <c r="F26" s="38"/>
      <c r="G26" s="38"/>
    </row>
    <row r="27" spans="1:7" x14ac:dyDescent="0.35">
      <c r="E27" s="38"/>
      <c r="F27" s="38"/>
      <c r="G27" s="38"/>
    </row>
    <row r="28" spans="1:7" x14ac:dyDescent="0.35">
      <c r="E28" s="38"/>
      <c r="F28" s="38"/>
      <c r="G28" s="38"/>
    </row>
    <row r="29" spans="1:7" x14ac:dyDescent="0.35">
      <c r="E29" s="38"/>
      <c r="F29" s="38"/>
      <c r="G29" s="38"/>
    </row>
    <row r="30" spans="1:7" x14ac:dyDescent="0.35">
      <c r="E30" s="38"/>
      <c r="F30" s="38"/>
      <c r="G30" s="38"/>
    </row>
    <row r="31" spans="1:7" x14ac:dyDescent="0.35">
      <c r="E31" s="38"/>
      <c r="F31" s="38"/>
      <c r="G31" s="38"/>
    </row>
    <row r="32" spans="1:7" x14ac:dyDescent="0.35">
      <c r="E32" s="38"/>
      <c r="F32" s="38"/>
      <c r="G32" s="38"/>
    </row>
    <row r="33" spans="5:7" x14ac:dyDescent="0.35">
      <c r="E33" s="38"/>
      <c r="F33" s="38"/>
      <c r="G33" s="38"/>
    </row>
    <row r="34" spans="5:7" x14ac:dyDescent="0.35">
      <c r="E34" s="38"/>
      <c r="F34" s="38"/>
      <c r="G34" s="38"/>
    </row>
    <row r="35" spans="5:7" x14ac:dyDescent="0.35">
      <c r="E35" s="38"/>
      <c r="F35" s="38"/>
      <c r="G35" s="38"/>
    </row>
    <row r="36" spans="5:7" x14ac:dyDescent="0.35">
      <c r="E36" s="38"/>
      <c r="F36" s="38"/>
      <c r="G36" s="38"/>
    </row>
    <row r="37" spans="5:7" x14ac:dyDescent="0.35">
      <c r="E37" s="38"/>
      <c r="F37" s="38"/>
      <c r="G37" s="38"/>
    </row>
    <row r="38" spans="5:7" x14ac:dyDescent="0.35">
      <c r="E38" s="38"/>
      <c r="F38" s="38"/>
      <c r="G38" s="38"/>
    </row>
    <row r="39" spans="5:7" x14ac:dyDescent="0.35">
      <c r="E39" s="38"/>
      <c r="F39" s="38"/>
      <c r="G39" s="38"/>
    </row>
    <row r="40" spans="5:7" x14ac:dyDescent="0.35">
      <c r="E40" s="38"/>
      <c r="F40" s="38"/>
      <c r="G40" s="38"/>
    </row>
    <row r="41" spans="5:7" x14ac:dyDescent="0.35">
      <c r="E41" s="38"/>
      <c r="F41" s="38"/>
      <c r="G41" s="38"/>
    </row>
    <row r="42" spans="5:7" x14ac:dyDescent="0.35">
      <c r="E42" s="38"/>
      <c r="F42" s="38"/>
      <c r="G42" s="38"/>
    </row>
  </sheetData>
  <mergeCells count="7">
    <mergeCell ref="A1:D1"/>
    <mergeCell ref="A25:D25"/>
    <mergeCell ref="A26:D26"/>
    <mergeCell ref="A2:D2"/>
    <mergeCell ref="A3:A4"/>
    <mergeCell ref="B4:D4"/>
    <mergeCell ref="A22:D22"/>
  </mergeCells>
  <hyperlinks>
    <hyperlink ref="A1" location="Inhalt!A1" display="Zurück zum Inhalt" xr:uid="{00000000-0004-0000-0300-000000000000}"/>
  </hyperlink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Inhalt</vt:lpstr>
      <vt:lpstr>Tab. D7-1web</vt:lpstr>
      <vt:lpstr>Tab. D7-2web</vt:lpstr>
      <vt:lpstr>Tab. D7-3web</vt:lpstr>
      <vt:lpstr>Tab. D7-4web</vt:lpstr>
      <vt:lpstr>Tab. D7-5web</vt:lpstr>
      <vt:lpstr>Inhalt!Druckbereich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Brauch</dc:creator>
  <dc:description/>
  <cp:lastModifiedBy>Mank, Svenja</cp:lastModifiedBy>
  <cp:revision>1</cp:revision>
  <cp:lastPrinted>2023-06-01T07:45:11Z</cp:lastPrinted>
  <dcterms:created xsi:type="dcterms:W3CDTF">2023-05-25T10:02:24Z</dcterms:created>
  <dcterms:modified xsi:type="dcterms:W3CDTF">2024-06-14T12:30:10Z</dcterms:modified>
  <dc:language>de-DE</dc:language>
</cp:coreProperties>
</file>